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현재_통합_문서"/>
  <mc:AlternateContent xmlns:mc="http://schemas.openxmlformats.org/markup-compatibility/2006">
    <mc:Choice Requires="x15">
      <x15ac:absPath xmlns:x15ac="http://schemas.microsoft.com/office/spreadsheetml/2010/11/ac" url="https://d.docs.live.net/e13c642b6ac5cdd0/바탕 화면/첨단기술 및 제품의 범위별표 개정 수요조사 설문/"/>
    </mc:Choice>
  </mc:AlternateContent>
  <xr:revisionPtr revIDLastSave="1180" documentId="8_{810581EE-6B72-48A9-ABCE-785DC2F7251A}" xr6:coauthVersionLast="47" xr6:coauthVersionMax="47" xr10:uidLastSave="{E1EF1DE8-E9F9-408F-97EF-4D0CF2BD02A6}"/>
  <bookViews>
    <workbookView xWindow="-28920" yWindow="-120" windowWidth="29040" windowHeight="18240" tabRatio="896" xr2:uid="{AFA5F93C-4E66-4BB1-ADAF-63816028472F}"/>
  </bookViews>
  <sheets>
    <sheet name="회원사 신설기술 작성용" sheetId="36" r:id="rId1"/>
    <sheet name="01. 탄소 나노융합 분야" sheetId="1" r:id="rId2"/>
    <sheet name="02. 섬유의류 분야" sheetId="2" r:id="rId3"/>
    <sheet name="03. 화학공정소재 분야" sheetId="3" r:id="rId4"/>
    <sheet name="04. 세라믹 분야" sheetId="4" r:id="rId5"/>
    <sheet name="05. 바이오 분야" sheetId="5" r:id="rId6"/>
    <sheet name="06. 금속재료 분야" sheetId="6" r:id="rId7"/>
    <sheet name="07. 생산기반 분야" sheetId="7" r:id="rId8"/>
    <sheet name="08. 반도체 분야" sheetId="8" r:id="rId9"/>
    <sheet name="09. LED 광응용 분야" sheetId="9" r:id="rId10"/>
    <sheet name="10. 디스플레이 분야" sheetId="10" r:id="rId11"/>
    <sheet name="11. 네트워크 분야" sheetId="11" r:id="rId12"/>
    <sheet name="12. 이동통신 분야" sheetId="12" r:id="rId13"/>
    <sheet name="13. 방송 분야" sheetId="13" r:id="rId14"/>
    <sheet name="14. 전파위성 분야" sheetId="14" r:id="rId15"/>
    <sheet name="15. 정보가전 분야" sheetId="15" r:id="rId16"/>
    <sheet name="16. 스마트서비스 분야" sheetId="16" r:id="rId17"/>
    <sheet name="17. 정보보안 분야" sheetId="17" r:id="rId18"/>
    <sheet name="18. 의료기기 분야" sheetId="18" r:id="rId19"/>
    <sheet name="19. 이차전지 분야" sheetId="20" r:id="rId20"/>
    <sheet name="20. 생산시스템 분야" sheetId="21" r:id="rId21"/>
    <sheet name="21. 로봇 분야" sheetId="22" r:id="rId22"/>
    <sheet name="22. 자동차 분야" sheetId="23" r:id="rId23"/>
    <sheet name="23. 조선해양 분야" sheetId="24" r:id="rId24"/>
    <sheet name="24. 항공 분야" sheetId="25" r:id="rId25"/>
    <sheet name="25. 드론 분야" sheetId="26" r:id="rId26"/>
    <sheet name="26. 에너지자원 분야" sheetId="27" r:id="rId27"/>
    <sheet name="27. 원자력 분야" sheetId="28" r:id="rId28"/>
    <sheet name="28. 신재생에너지 분야" sheetId="29" r:id="rId29"/>
    <sheet name="29. 전력 분야" sheetId="30" r:id="rId30"/>
    <sheet name="30. 기반SW컴퓨팅 분야" sheetId="31" r:id="rId31"/>
    <sheet name="31. 융합SW 분야" sheetId="32" r:id="rId32"/>
    <sheet name="32. 임베디드 SW 분야" sheetId="33" r:id="rId33"/>
    <sheet name="33. 지식서비스 분야" sheetId="19" r:id="rId34"/>
    <sheet name="34. 플랜트엔지니어링 분야" sheetId="35" r:id="rId35"/>
    <sheet name="35. 청정기반 분야" sheetId="34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<sst xmlns="http://schemas.openxmlformats.org/spreadsheetml/2006/main" count="15728" uniqueCount="5203">
  <si>
    <t>선정년도</t>
  </si>
  <si>
    <t>순번</t>
  </si>
  <si>
    <t>나노융합소재</t>
  </si>
  <si>
    <t>나노기반 융합소재</t>
  </si>
  <si>
    <t>나노선/막대/튜브</t>
  </si>
  <si>
    <t>이방성 나노구조체 합성, 분리, 채집, 정제 기술</t>
  </si>
  <si>
    <t>19년</t>
  </si>
  <si>
    <t>금속나노와이어 대량 저가 합성 기술</t>
  </si>
  <si>
    <t>나노판</t>
  </si>
  <si>
    <t>그래핀 분리, 채집, 정제 상용화 기술</t>
  </si>
  <si>
    <t>15년</t>
  </si>
  <si>
    <t>나노판 소재 대량/대면적 제조 기술</t>
  </si>
  <si>
    <t>나노벌크</t>
  </si>
  <si>
    <t>나노분말입자의 3차원 자기조립 성형기술</t>
  </si>
  <si>
    <t>10년</t>
  </si>
  <si>
    <t>열관리용 나노복합 소재 제조 기술 (CNT 이외)</t>
  </si>
  <si>
    <t>구조용 나노융합 소재</t>
  </si>
  <si>
    <t>고강도 나노융합소재</t>
  </si>
  <si>
    <t>고강도 유무기 나노복합재료 기술</t>
  </si>
  <si>
    <t>경량고강도 나노복합소재</t>
  </si>
  <si>
    <t>고강도 나노복합재료 기술</t>
  </si>
  <si>
    <t>나노소재가 적용된 구조용 나노복합재료기술</t>
  </si>
  <si>
    <t>24년</t>
  </si>
  <si>
    <t>나노다층소재</t>
  </si>
  <si>
    <t>고성능 내부식(CRC)용 다층박막</t>
  </si>
  <si>
    <t>나노구조 용사코팅막</t>
  </si>
  <si>
    <t>나노다층 초격자 박막</t>
  </si>
  <si>
    <t>기능성 나노융합 소재</t>
  </si>
  <si>
    <t>기능성 복합 나노재료 기술</t>
  </si>
  <si>
    <t>정보표시용 나노융합소재</t>
  </si>
  <si>
    <t>고효율 신발광 나노소재 기술</t>
  </si>
  <si>
    <t>광변환용 고효율 나노소재 기술</t>
  </si>
  <si>
    <t>표시소자용 유무기 복합 나노소재 기술</t>
  </si>
  <si>
    <t>광학용 나노융합소재</t>
  </si>
  <si>
    <t>나노/마이크로 홀로그램 입체필름, 색변환 필름</t>
  </si>
  <si>
    <t>광학제어용 나노융합 소재기술</t>
  </si>
  <si>
    <t>인쇄전자용 나노융합소재</t>
  </si>
  <si>
    <t>유무기하이브리드 절연소재</t>
  </si>
  <si>
    <t>High-K 나노하이브리드 소재</t>
  </si>
  <si>
    <t>인쇄 전자용 나노융합 전도성 잉크 소재 개발</t>
  </si>
  <si>
    <t>전자재료용 고분산 나노소재기술</t>
  </si>
  <si>
    <t>전극용 나노융합소재</t>
  </si>
  <si>
    <t>유연, 신축성 투명전극소재 기술</t>
  </si>
  <si>
    <t>유연, 신축 배선전극 기술</t>
  </si>
  <si>
    <t>고신뢰성 나노복합재료기술</t>
  </si>
  <si>
    <t>열관리용 나노융합소재</t>
  </si>
  <si>
    <t>고효율 열방사 나노복합 소재 기술(CNT 이외)</t>
  </si>
  <si>
    <t>고효율 열방사 CNT 복합소재 기술</t>
  </si>
  <si>
    <t>고효율 열방사 그래핀 복합 소재 기술</t>
  </si>
  <si>
    <t>열전소재 합성기술</t>
  </si>
  <si>
    <t>나노소재 적용 방염, 난연, 발열, 방열 기술</t>
  </si>
  <si>
    <t>저가 산화물 기반 고방열 나노융합소재 기술</t>
  </si>
  <si>
    <t>반도체 디스플레이용 고방열 점접착제 기술</t>
  </si>
  <si>
    <t>가스 차단/투과용 나노융합소재</t>
  </si>
  <si>
    <t>나노소재를 활용한 수분, 산소 등 가스 차단/투과 필름 기술</t>
  </si>
  <si>
    <t>다기능성 나노융합소재</t>
  </si>
  <si>
    <t>다기능성 나노복합 마스터 배치</t>
  </si>
  <si>
    <t xml:space="preserve">전자파차폐・흡수・차단나노소재/필름 </t>
  </si>
  <si>
    <t>AR, AF, 대전방지 기능 등 다 기능 보유 복합소재 기술</t>
  </si>
  <si>
    <t>향균, 탈취 등 나노 복합체 및 필터</t>
  </si>
  <si>
    <t>티타늄산화물의 광활성소재</t>
  </si>
  <si>
    <t>기능성 복합소재 나노 코팅기술 (omniphobic, oleophobic, icephobic 등)</t>
  </si>
  <si>
    <t>방사선 차폐용 나노소재기술</t>
  </si>
  <si>
    <t>나노융합장비</t>
  </si>
  <si>
    <t>나노 선 합성 장비</t>
  </si>
  <si>
    <t>화합물 반도체 나노스케일 장비 (Top-down)</t>
  </si>
  <si>
    <t>반도체 나노물질 제어</t>
  </si>
  <si>
    <t>나노 패터닝 장비</t>
  </si>
  <si>
    <t>나노패턴 몰드/마스크 제작장비</t>
  </si>
  <si>
    <t>EUVL, EPL, ML, NIL, Replica molding 관련 기술</t>
  </si>
  <si>
    <t>나노급 패터닝용 원통형 공정/장비 개발</t>
  </si>
  <si>
    <t>나노 패터닝 융합장비</t>
  </si>
  <si>
    <t>새로운 탑다운 (EUVL, NIL, etc.)기술과 바텀업 (자기조립 + soft lithography) 기술간의 융합기술</t>
  </si>
  <si>
    <t>나노임프린팅장비</t>
  </si>
  <si>
    <t>나노급 템플레이트 제작 및 재료기술</t>
  </si>
  <si>
    <t>레이저 간섭 노광 융합 장비</t>
  </si>
  <si>
    <t>대면적 기판 제작 기술</t>
  </si>
  <si>
    <t>나노적층 가공장비</t>
  </si>
  <si>
    <t>3D 적층가공 장비</t>
  </si>
  <si>
    <t>3D 나노 적층 공정기술</t>
  </si>
  <si>
    <t>자기조립 기반 공정장비</t>
  </si>
  <si>
    <t>하이브리드 자기조립 공정장비 (자기조립 + top down)</t>
  </si>
  <si>
    <t>자기조립 템플레이트 기반 장거리 주기성 나노선 및 나노점 배열 기술</t>
  </si>
  <si>
    <t>나노소자 프린팅 장비</t>
  </si>
  <si>
    <t>고해상도 프린팅 장비 (high resolution print technology)</t>
  </si>
  <si>
    <t>나노크기의 잉크 형성을 위한 노즐</t>
  </si>
  <si>
    <t>임프린팅 장비</t>
  </si>
  <si>
    <t>코팅 헤드</t>
  </si>
  <si>
    <t>나노코팅용 장비기술</t>
  </si>
  <si>
    <t>나노화학/구조분석 장비</t>
  </si>
  <si>
    <t>나노 화학 분석장비</t>
  </si>
  <si>
    <t>XPS imaging 및 SAM(scanning Auger Microscopy)을 한 2차원 원소분포 및 결합상태 분석의 체계화</t>
  </si>
  <si>
    <t>나노구조분석장비 (실시간 관찰기술의 개발)</t>
  </si>
  <si>
    <t>고 분해능 화학 분광 에너지 분광기 기술</t>
  </si>
  <si>
    <t>나노구조 설계 및 최적화 해석 장비</t>
  </si>
  <si>
    <t>유기/무기 계면의 양자모델링 기술</t>
  </si>
  <si>
    <t>SPM기반 융합 장비</t>
  </si>
  <si>
    <t>SPM 복합 장비</t>
  </si>
  <si>
    <t>고해상도 원자-전자현미경 융합기술</t>
  </si>
  <si>
    <t>doping profiling analysis</t>
  </si>
  <si>
    <t>나노 광융합 장비</t>
  </si>
  <si>
    <t>광 소결 장비</t>
  </si>
  <si>
    <t>산화 금속나노소재 광 소결 기술</t>
  </si>
  <si>
    <t>원격장 광측정 장비</t>
  </si>
  <si>
    <t>3차원 광학영상기술</t>
  </si>
  <si>
    <t>테라Hz 광측정 장비</t>
  </si>
  <si>
    <t>테라Hz파 이미징 장비</t>
  </si>
  <si>
    <t>나노융합 에너지환경</t>
  </si>
  <si>
    <t>나노융합 연료전지</t>
  </si>
  <si>
    <t>고분자전해질 연료전지</t>
  </si>
  <si>
    <t>비백금계 촉매 사용 기술</t>
  </si>
  <si>
    <t>고체산화물 연료전지</t>
  </si>
  <si>
    <t>전해질의 이온전도도 향상기술</t>
  </si>
  <si>
    <t>고성능 고효율 단전지 제조기술</t>
  </si>
  <si>
    <t>나노융합 이차전지</t>
  </si>
  <si>
    <t>Li계 이차전지</t>
  </si>
  <si>
    <t>나노복합 및 나노구조 제어에 의한 리튬금속 기반 이차전지의 양극소재 기술</t>
  </si>
  <si>
    <t>나노카본 구조체 기반 장수명 이차전지</t>
  </si>
  <si>
    <t>나노 고체전해질 기반 고안전성 이차전지</t>
  </si>
  <si>
    <t>나노구조 제어에 의한 실리콘, 나노탄소기반 등 음극소재</t>
  </si>
  <si>
    <t>중대형 급속충전 이차전지용 나노소재 기술</t>
  </si>
  <si>
    <t>슈퍼커패시터</t>
  </si>
  <si>
    <t>유/무기 복합 나노소재를 이용한 고비표면적 전극 소재 기술</t>
  </si>
  <si>
    <t>하이브리드 커패시터용 나노양극소재기술</t>
  </si>
  <si>
    <t>유기계/이온성액체계 전해질 소재 기술</t>
  </si>
  <si>
    <t>초고용량 전극재료 기술</t>
  </si>
  <si>
    <t>나노융합 태양전지</t>
  </si>
  <si>
    <t>염료감응형 태양전지</t>
  </si>
  <si>
    <t>유연/투명 태양전지 제조기술</t>
  </si>
  <si>
    <t>유기 태양전지</t>
  </si>
  <si>
    <t>인쇄공정에 의한 태양전지 제조기술</t>
  </si>
  <si>
    <t>화합물계 태양전지</t>
  </si>
  <si>
    <t>용액기반 플렉시블 태양전지 기술</t>
  </si>
  <si>
    <t>비진공식 흡수층 제조공정기술</t>
  </si>
  <si>
    <t>나노융합 에너지 하베스팅</t>
  </si>
  <si>
    <t>열전발전/냉각</t>
  </si>
  <si>
    <t xml:space="preserve">중/저온형열전변환소재기술 </t>
  </si>
  <si>
    <t>고효율 압전변환 소재기술</t>
  </si>
  <si>
    <t>나노융합 에너지 절약</t>
  </si>
  <si>
    <t>IT융합 에너지절약</t>
  </si>
  <si>
    <t>고효율 전력변환 나노소재 기술</t>
  </si>
  <si>
    <t>고효율 전력전송 초고전압 케이블 제조기술</t>
  </si>
  <si>
    <t>스마트 윈도우</t>
  </si>
  <si>
    <t>Electrochromic 나노소재 기술</t>
  </si>
  <si>
    <t>나노입자-액정겔 복합재 단열 필름 기술</t>
  </si>
  <si>
    <t>적외선 차단용 초단열 열반사 필름 기술</t>
  </si>
  <si>
    <t>나노융합 환경/수질</t>
  </si>
  <si>
    <t>하이브리드 환경촉매</t>
  </si>
  <si>
    <t>유해물질(VOCs) 흡착/분해용 촉매 소재 기술</t>
  </si>
  <si>
    <t>나노융합 분리막 소재 및 장치</t>
  </si>
  <si>
    <t>Nano-membrane 제조 및 이를 이용한 smart 수처리 시스템</t>
  </si>
  <si>
    <t>나노 흡착소재</t>
  </si>
  <si>
    <t>유가자원 회수 가능 나노 흡착소재</t>
  </si>
  <si>
    <t>친환경 고기능성 플라스틱</t>
  </si>
  <si>
    <t>생분해성 고기능 플라스틱 소재 기술</t>
  </si>
  <si>
    <t>재사용이 용이한 고기능성 플라스틱 소재 기술</t>
  </si>
  <si>
    <t>나노소자</t>
  </si>
  <si>
    <t>나노기반 전자소자</t>
  </si>
  <si>
    <t>나노 카본 소자 기술</t>
  </si>
  <si>
    <t>나노카본 응용 Transparent 소자 기술</t>
  </si>
  <si>
    <t>나노 광소자</t>
  </si>
  <si>
    <t>광자 집적회로 기술</t>
  </si>
  <si>
    <t>전기광학 하이브리드 집적회로 기술</t>
  </si>
  <si>
    <t>초고감도 다채널 적외선 검출기 기술</t>
  </si>
  <si>
    <t>나노기반 유연소자</t>
  </si>
  <si>
    <t>나노기반 유연 소자기술</t>
  </si>
  <si>
    <t>유연 RF 소자 기술</t>
  </si>
  <si>
    <t>초경량, 초박막 유연 소자 기술</t>
  </si>
  <si>
    <t>나노센서</t>
  </si>
  <si>
    <t>나노물리센서</t>
  </si>
  <si>
    <t>초소형 고감도 센싱기술</t>
  </si>
  <si>
    <t>다중감지 나노복합센싱 기술</t>
  </si>
  <si>
    <t>나노바이오 융합</t>
  </si>
  <si>
    <t>의료바이오 진단 및 분석</t>
  </si>
  <si>
    <t>의료바이오 분석 장비</t>
  </si>
  <si>
    <t>고감도 나노광학 분석 기술</t>
  </si>
  <si>
    <t>차세대 의료바이오 진단 및 분석을 위한 나노바이오 융합기술</t>
  </si>
  <si>
    <t>나노바이오 이미징 (Ex Vivo)</t>
  </si>
  <si>
    <t>나노 바이오 SPM 장비(제작/활용 기술)</t>
  </si>
  <si>
    <t>단일 생체분자 나노이미징 기술</t>
  </si>
  <si>
    <t>나노바이오 이미징 (In Vivo)</t>
  </si>
  <si>
    <t>MPI 장비 및 probe (제작/활용 기술)</t>
  </si>
  <si>
    <t>MRI 영상 증강용 MPI 나노 probe (제작/활용 기술)</t>
  </si>
  <si>
    <t>In vivo용 형광 나노 probe 및 장비 (제작/활용 기술)</t>
  </si>
  <si>
    <t>근적외선을 이용한 고감도 형광 나노프로브 제작 기술</t>
  </si>
  <si>
    <t>나노바이오 분리정제</t>
  </si>
  <si>
    <t>분리/정제용 나노재료</t>
  </si>
  <si>
    <t>바이오 물질 분리를 위한 신기능재료</t>
  </si>
  <si>
    <t>나노메디슨</t>
  </si>
  <si>
    <t>약물전달용 나노바이오소재</t>
  </si>
  <si>
    <t>선택적 약물 전달을 위한 나노구조체</t>
  </si>
  <si>
    <t>의료, 화장품용 나노마이크로 니들 구조체</t>
  </si>
  <si>
    <t>피부세포 재생 나노바이오소재</t>
  </si>
  <si>
    <t>생체적합, 피부세포 재생 촉진 나노소재 및 인조피부</t>
  </si>
  <si>
    <t>나노바이오 Implant 및 생체 재료</t>
  </si>
  <si>
    <t>나노구조 기반 생체재료</t>
  </si>
  <si>
    <t>줄기세포 분화제어용 나노구조 소재</t>
  </si>
  <si>
    <t>나노패터닝 구조 적용 생체재료</t>
  </si>
  <si>
    <t>생활나노 소재</t>
  </si>
  <si>
    <t>나노바이오 생필품</t>
  </si>
  <si>
    <t>항균 나노소재</t>
  </si>
  <si>
    <t>친환경 나노바이오 접착소재 제조기술</t>
  </si>
  <si>
    <t>나노바이오 농림</t>
  </si>
  <si>
    <t>인수공통 질병 나노진단기술</t>
  </si>
  <si>
    <t>나노 안전성</t>
  </si>
  <si>
    <t>나노물질 유해성평가 대체시험법 개발</t>
  </si>
  <si>
    <t>나노물질에 특화된 in vitro 대체시험법 개발</t>
  </si>
  <si>
    <t>21년</t>
  </si>
  <si>
    <t>나노물질의 유해성에 대한 조사 및 분석, 평가 기술</t>
  </si>
  <si>
    <t>산업용 섬유</t>
  </si>
  <si>
    <t>수송용 소재</t>
  </si>
  <si>
    <t>우주항공용소재</t>
  </si>
  <si>
    <t>고강도, 고탄성 섬유기술</t>
  </si>
  <si>
    <t>고내열성 섬유기술</t>
  </si>
  <si>
    <t>극한환경용 초내구성 섬유기술</t>
  </si>
  <si>
    <t>강화구조 섬유 소재기술</t>
  </si>
  <si>
    <t>고성능 구현 분자구조 제어기술</t>
  </si>
  <si>
    <t>극저온 섬유기술</t>
  </si>
  <si>
    <t>고강성 탄소계 섬유기술</t>
  </si>
  <si>
    <t>프리폼 제조기술</t>
  </si>
  <si>
    <t>고성능 섬유복합재료기술</t>
  </si>
  <si>
    <t>다차원 섬유구조체 제조기술</t>
  </si>
  <si>
    <t>차량/선박용 소재</t>
  </si>
  <si>
    <t>초경량화 섬유기술</t>
  </si>
  <si>
    <t>융복합 하이브리드 소재기술</t>
  </si>
  <si>
    <t>방음/흡음 섬유기술</t>
  </si>
  <si>
    <t>에너지환경 소재</t>
  </si>
  <si>
    <t>에너지산업용 섬유</t>
  </si>
  <si>
    <t>에너지 저장 섬유기술</t>
  </si>
  <si>
    <t>에너지 생산/변환 섬유기술</t>
  </si>
  <si>
    <t>환경산업용 섬유</t>
  </si>
  <si>
    <t>나노섬유기술</t>
  </si>
  <si>
    <t>고성능 분리/여과 소재기술</t>
  </si>
  <si>
    <t>산업자재용 섬유</t>
  </si>
  <si>
    <t>생산공정용 섬유</t>
  </si>
  <si>
    <t>나노구조 코팅 섬유기술</t>
  </si>
  <si>
    <t>토목, 건축용 섬유</t>
  </si>
  <si>
    <t>고성능 지반보강 섬유기술</t>
  </si>
  <si>
    <t>고성능/경량 내ㆍ외장 소재화 기술</t>
  </si>
  <si>
    <t>고성능 단열/조습/방수 소재 기술</t>
  </si>
  <si>
    <t>저비용 생산 기술</t>
  </si>
  <si>
    <t>섬유 리사이클 공정기술</t>
  </si>
  <si>
    <t>생활용 섬유</t>
  </si>
  <si>
    <t>인테리어 섬유</t>
  </si>
  <si>
    <t>저독성 난연섬유</t>
  </si>
  <si>
    <t>저발연 난연성 섬유기술</t>
  </si>
  <si>
    <t>환경제어 인테리어 섬유소재</t>
  </si>
  <si>
    <t xml:space="preserve">유해가스및미세먼지흡착차단섬유소재기술 </t>
  </si>
  <si>
    <t>의류 패션용 섬유</t>
  </si>
  <si>
    <t>기능성 섬유</t>
  </si>
  <si>
    <t>기능성 의류</t>
  </si>
  <si>
    <t>고흡수성 섬유기술</t>
  </si>
  <si>
    <t>고기능성 스포츠</t>
  </si>
  <si>
    <t>투습방수/통기성 섬유기술</t>
  </si>
  <si>
    <t>레져용 의류</t>
  </si>
  <si>
    <t>초경량 섬유소재기술</t>
  </si>
  <si>
    <t>IT기반 섬유</t>
  </si>
  <si>
    <t>지능형 의류</t>
  </si>
  <si>
    <t>셀프케어기능 미디어 의류 기술</t>
  </si>
  <si>
    <t>네트워크기반 의류</t>
  </si>
  <si>
    <t>3D 의복패턴 제작 및 피팅 기술</t>
  </si>
  <si>
    <t>신체계측 기능 의류기술</t>
  </si>
  <si>
    <t>분산형 의류제조기술</t>
  </si>
  <si>
    <t>친환경 고감성 섬유</t>
  </si>
  <si>
    <t>쾌적감성 의류</t>
  </si>
  <si>
    <t>체온 조절 기술(Warm Biz, Cool Biz)</t>
  </si>
  <si>
    <t>초고밀도 경량 소재기술</t>
  </si>
  <si>
    <t>건강 기능성 섬유 기술</t>
  </si>
  <si>
    <t>천연감성 복합소재 의류</t>
  </si>
  <si>
    <t>복합소재 환경친화 제조기술</t>
  </si>
  <si>
    <t>복합소재 초세번수 제조기술</t>
  </si>
  <si>
    <t>복합소재 나노섬유 응용기술</t>
  </si>
  <si>
    <t>에코/바이오 신섬유</t>
  </si>
  <si>
    <t>생분해성 섬유고분자 제조 및 분해성 제어기술</t>
  </si>
  <si>
    <t>섬유 재활용 시스템 및 리싸이클섬유 제조기술</t>
  </si>
  <si>
    <t>열가소성 셀룰로오스 섬유소재 기술</t>
  </si>
  <si>
    <t>원가절감형 혁신 공정 기술</t>
  </si>
  <si>
    <t>자연순환 자원 활용 기술</t>
  </si>
  <si>
    <t>바이오 리파이너리 원료활용 기술</t>
  </si>
  <si>
    <t>섬유패션 제품</t>
  </si>
  <si>
    <t>패션구현 고차가공 섬유제품</t>
  </si>
  <si>
    <t>DTP 기술</t>
  </si>
  <si>
    <t>패션디자인 제품</t>
  </si>
  <si>
    <t>GT/CT 융합형 섬유제품 디자인 기술</t>
  </si>
  <si>
    <t>보호용 섬유</t>
  </si>
  <si>
    <t>산업용 보호섬유</t>
  </si>
  <si>
    <t>방탄.방검 소재기술</t>
  </si>
  <si>
    <t>군사용 보호섬유</t>
  </si>
  <si>
    <t>복합기능성 부여기술</t>
  </si>
  <si>
    <t>에너지/청정 섬유</t>
  </si>
  <si>
    <t>저비용 /청정 생산기술</t>
  </si>
  <si>
    <t>건식염색 및 가공기술</t>
  </si>
  <si>
    <t>환경오염저감/초절수 가공기술</t>
  </si>
  <si>
    <t>무용제 섬유가공기술</t>
  </si>
  <si>
    <t>융복합 섬유</t>
  </si>
  <si>
    <t>의료기능 융복합 섬유</t>
  </si>
  <si>
    <t>생체치료용 섬유</t>
  </si>
  <si>
    <t>약물전달용 섬유소재 기술</t>
  </si>
  <si>
    <t>창상 치유용 섬유소재 기술</t>
  </si>
  <si>
    <t>생체 조직 대체용 섬유</t>
  </si>
  <si>
    <t>손상 조직 대체 섬유구조체 기술</t>
  </si>
  <si>
    <t>인공 근육 섬유기술</t>
  </si>
  <si>
    <t>인공혈관 기술</t>
  </si>
  <si>
    <t>조직공학용 섬유구조체 기술</t>
  </si>
  <si>
    <t>의료장비용 섬유</t>
  </si>
  <si>
    <t>바이러스/세균 제어용 섬유기술</t>
  </si>
  <si>
    <t>혈액 투석/정화용 섬유구조체 기술</t>
  </si>
  <si>
    <t>중성자차폐 섬유소재 기술</t>
  </si>
  <si>
    <t>전자통신 융합형 섬유</t>
  </si>
  <si>
    <t>유비쿼터스 지능형 섬유</t>
  </si>
  <si>
    <t>신호 감지 및 전달용 센서 제조기술</t>
  </si>
  <si>
    <t>인체활동성을 고려한 스마트 건강 모니터링 의류제조기술</t>
  </si>
  <si>
    <t>섬유기반 디바이스 기술</t>
  </si>
  <si>
    <t>정보전달용 입출력 기능섬유</t>
  </si>
  <si>
    <t>정보 감지·전달용 전도성 섬유 제조기술</t>
  </si>
  <si>
    <t>플렉시블한 섬유기반 인터페이스 제조기술</t>
  </si>
  <si>
    <t>지능형 섬유</t>
  </si>
  <si>
    <t>지능형 섬유소재</t>
  </si>
  <si>
    <t>지능형 원사</t>
  </si>
  <si>
    <t>물리・화학적 신호/정보 전달용 원사 기술</t>
  </si>
  <si>
    <t>지능형 원사 제조 기술(ITY, ATY 연사, 방적사 제조 및 복합화 기술)</t>
  </si>
  <si>
    <t>POF(Plastic Optical Fiber) 활용 공정 기술</t>
  </si>
  <si>
    <t>전도성 물질 제조 및 혼성화 기술</t>
  </si>
  <si>
    <t>Carbon Nanotube (CNT) 복합화 기술</t>
  </si>
  <si>
    <t>지능형 텍스타일</t>
  </si>
  <si>
    <t>ISY 활용 공정 기술(제직/편직, 부직포, 염색가공, 제품화)</t>
  </si>
  <si>
    <t>섬유기반 전자회로(Textile Circuit) 제조 기술</t>
  </si>
  <si>
    <t>복합광전자 하이브리드 섬유소재 기술</t>
  </si>
  <si>
    <t>IT융합형 Bioinert 고분자 기술</t>
  </si>
  <si>
    <t>Nano web 기반의 진단키트 기술</t>
  </si>
  <si>
    <t>섬유기반 시스템 통합기술</t>
  </si>
  <si>
    <t>IT섬유제품의 핵심부품 제조기술</t>
  </si>
  <si>
    <t>지능형 섬유기반 서비스</t>
  </si>
  <si>
    <t>디지털 지능형 Ubiquitous 서비스 플랫폼</t>
  </si>
  <si>
    <t>디지털 섬유기반 Ubiquitous형 서비스 플랫폼 기술</t>
  </si>
  <si>
    <t>맞춤 주문형 패션제품 (Product Lifecycle Management, PLM) 관리 시스템 기술</t>
  </si>
  <si>
    <t>모바일 단말기 기반의 지능형 원단, 지능형 의류의 능동 제어기술</t>
  </si>
  <si>
    <t>IT 융합형 통합생산관리</t>
  </si>
  <si>
    <t>IT 융합형 섬유생산관리 설비/공정 기술</t>
  </si>
  <si>
    <t>석유화학</t>
  </si>
  <si>
    <t>대체원료</t>
  </si>
  <si>
    <t>천연가스</t>
  </si>
  <si>
    <t>알칸가스 직접 전환에 의한 올레핀 제조기술</t>
  </si>
  <si>
    <t>천연가스 액체연료 직접 전환기술</t>
  </si>
  <si>
    <t>한계 유분</t>
  </si>
  <si>
    <t>오일샌드 업그레이딩용 신촉매 적용 기술</t>
  </si>
  <si>
    <t>중질원유처리 신공정기술</t>
  </si>
  <si>
    <t>바이오 원료</t>
  </si>
  <si>
    <t>바이오매스 유래 플라스틱 제조기술</t>
  </si>
  <si>
    <t>올레핀</t>
  </si>
  <si>
    <t>재구조화 및 활용</t>
  </si>
  <si>
    <t>저급 올레핀 재구조화 활용기술</t>
  </si>
  <si>
    <t>열분해 및 납사 범위 생성물 제어 고효율 촉매 개발 및 적용 기술</t>
  </si>
  <si>
    <t>아로마틱</t>
  </si>
  <si>
    <t>미활용 유분 및 저급유분 기반</t>
  </si>
  <si>
    <t>중질유분의 방향족화 기술</t>
  </si>
  <si>
    <t>탄소원료</t>
  </si>
  <si>
    <t>탄소 기초원료 및 중간원료(피치, 코크스) 제조 기술</t>
  </si>
  <si>
    <t>탄소소재</t>
  </si>
  <si>
    <t>탄소소재(인조흑연, 탄소섬유, 카본블랙, 활성탄소, 그래핀, CNT, 나노탄소소재) 제조 기술</t>
  </si>
  <si>
    <t>정밀화학</t>
  </si>
  <si>
    <t>산업화학 소재</t>
  </si>
  <si>
    <t>산업용 고기능성 염료</t>
  </si>
  <si>
    <t>정보전자용 고성능 고효율성 염료 제조기술</t>
  </si>
  <si>
    <t>고기능성 안료</t>
  </si>
  <si>
    <t>고명암비/고색재현율의 Hybrid염・안료 및 밀베이스 제조 기술</t>
  </si>
  <si>
    <t>기능성 도료</t>
  </si>
  <si>
    <t>기능성 수송기기용 도료기술</t>
  </si>
  <si>
    <t>광기능 원료 소재</t>
  </si>
  <si>
    <t>광내구성이 우수한 고흡광계수의 적외선 염료의 제조기술</t>
  </si>
  <si>
    <t>미래대응 화학소재</t>
  </si>
  <si>
    <t>전자산업용 유기화합물 단량체 및 중간체</t>
  </si>
  <si>
    <t>반도체용 유무기화합물 제조 기술</t>
  </si>
  <si>
    <t>융합기술이용 정밀화학 제품 제조기술</t>
  </si>
  <si>
    <t>바이오분자 유래 정밀화학 기초 소재 제조기술</t>
  </si>
  <si>
    <t>친환경 화학소재</t>
  </si>
  <si>
    <t>고기능 점접착제</t>
  </si>
  <si>
    <t>고기능성 접착제 기술</t>
  </si>
  <si>
    <t>고신뢰성 난연 접착제 기술</t>
  </si>
  <si>
    <t>스마트 화학소재</t>
  </si>
  <si>
    <t>스마트 도료 및 코팅 화학소재</t>
  </si>
  <si>
    <t>스마트 지능형 자가진단형 도료 제조기술</t>
  </si>
  <si>
    <t>에너지기반 특수파장 제어형 코팅 소재기술</t>
  </si>
  <si>
    <t>디스플레이용 반도체 박막소재</t>
  </si>
  <si>
    <t>유기금속기반 화학소재 제조기술</t>
  </si>
  <si>
    <t>고이동도용 반도체 박막소재 제조기술</t>
  </si>
  <si>
    <t>웨어러블 디바이스용 에너지 저장/발전소재</t>
  </si>
  <si>
    <t>나노발전/저장용 복합소재</t>
  </si>
  <si>
    <t>유연기판 소재 제조기술</t>
  </si>
  <si>
    <t>인터커넥터 소재</t>
  </si>
  <si>
    <t>스마트 센서용 복합소재</t>
  </si>
  <si>
    <t>고감도 센서용 화학소재</t>
  </si>
  <si>
    <t>저차원 나노복합소재 제조기술</t>
  </si>
  <si>
    <t>고체 전해질 소재 제조기술</t>
  </si>
  <si>
    <t>산화물 반도체 기반 나노복합소재</t>
  </si>
  <si>
    <t>프린팅 공정용 유무기 화학소재</t>
  </si>
  <si>
    <t>프린팅 공정용 소재 및 전자잉크 포뮬레이션 기술</t>
  </si>
  <si>
    <t>프린팅 공정기반 소자 제조기술</t>
  </si>
  <si>
    <t>고분자</t>
  </si>
  <si>
    <t>구조기능 고분자</t>
  </si>
  <si>
    <t>고분자 정밀 중합 기술</t>
  </si>
  <si>
    <t>구조제어 정밀중합기술</t>
  </si>
  <si>
    <t>복합기능제어 정밀중합기술</t>
  </si>
  <si>
    <t>황기반 화학소재 제조기술</t>
  </si>
  <si>
    <t>경량 복합소재기술</t>
  </si>
  <si>
    <t>연속 섬유강화 구조 복합재 제조기술</t>
  </si>
  <si>
    <t>경량 플라스틱 발포체 제조기술</t>
  </si>
  <si>
    <t>고내열 고분자 소재기술</t>
  </si>
  <si>
    <t>Thermoplastic Polyimide 소재 기술</t>
  </si>
  <si>
    <t>전기전자 제품용 고방열시트제조를 위한 소재 및 제품화 기술</t>
  </si>
  <si>
    <t>표면처리</t>
  </si>
  <si>
    <t>터치스크린용 고반응/고내구 표면처리소재 및 제품화 기술</t>
  </si>
  <si>
    <t>전자전기 기능 고분자</t>
  </si>
  <si>
    <t>고분자유전소재</t>
  </si>
  <si>
    <t>태양전지용 기판소재</t>
  </si>
  <si>
    <t>내열 투명기판소재</t>
  </si>
  <si>
    <t>터치스크린패널용 기판 소재</t>
  </si>
  <si>
    <t>인쇄전자용 유기소재</t>
  </si>
  <si>
    <t>유기반도체 제조기술</t>
  </si>
  <si>
    <t>전도성유기소재 잉크제조기술</t>
  </si>
  <si>
    <t>컬러필터용 프린터블소재 기술</t>
  </si>
  <si>
    <t>센서소재</t>
  </si>
  <si>
    <t>화학센서소재 기술</t>
  </si>
  <si>
    <t>역학센서 소재 기술</t>
  </si>
  <si>
    <t>바이오센서 소재 기술</t>
  </si>
  <si>
    <t>디스플레이 소재</t>
  </si>
  <si>
    <t>플렉서블 및 유연신축 기판소재 기술</t>
  </si>
  <si>
    <t>용액공정용 OLED 소재기술</t>
  </si>
  <si>
    <t>디스플레이용 고내열/고신뢰 투명 폴리이미드 제조 및 제품화 기술</t>
  </si>
  <si>
    <t>롤투롤 공정 적합 소재</t>
  </si>
  <si>
    <t>정보전자 산업용 롤투롤 공정소재 기술</t>
  </si>
  <si>
    <t>광기능 고분자 소재</t>
  </si>
  <si>
    <t>선형 광학 고분자 소재</t>
  </si>
  <si>
    <t>내열성 광전송 소재</t>
  </si>
  <si>
    <t>굴절율 제어 기술</t>
  </si>
  <si>
    <t>비선형 광학 고분자 소재</t>
  </si>
  <si>
    <t>광학특성 제어 기술</t>
  </si>
  <si>
    <t>광원 소재</t>
  </si>
  <si>
    <t>백색광원용 OLED 소재</t>
  </si>
  <si>
    <t>에너지변환/저장 기능 고분자 소재</t>
  </si>
  <si>
    <t>태양전지용 고분자 소재</t>
  </si>
  <si>
    <t>박막유기태양전지용 encap 소재기술</t>
  </si>
  <si>
    <t>고성능 염료감응형 태양전지용 고체전해질 소재기술</t>
  </si>
  <si>
    <t>슈퍼캐패시터용 고분자소재</t>
  </si>
  <si>
    <t>슈퍼캐패시터용 소재</t>
  </si>
  <si>
    <t>이차전지용 고분자 소재</t>
  </si>
  <si>
    <t>이차전지용 소재 기술</t>
  </si>
  <si>
    <t>연료전지용 고분자 소재</t>
  </si>
  <si>
    <t>연료전지용 소재기술</t>
  </si>
  <si>
    <t>친환경 바이오플라스틱 소재</t>
  </si>
  <si>
    <t>생분해성 소재</t>
  </si>
  <si>
    <t>바이오매스 유래 고분자 소재기술</t>
  </si>
  <si>
    <t>바이오매스기반소재</t>
  </si>
  <si>
    <t>고내열성 매스기반 엔지니어링 플라스틱 제조기술</t>
  </si>
  <si>
    <t>융합소재</t>
  </si>
  <si>
    <t>유무기하이브리드 소재</t>
  </si>
  <si>
    <t>전하전달 하이브리드 소재</t>
  </si>
  <si>
    <t>수소저장 하이브리드 소재</t>
  </si>
  <si>
    <t>유무기 하이브리드 소재를 활용한 전자파 차폐 기술</t>
  </si>
  <si>
    <t>불소 수지</t>
  </si>
  <si>
    <t>불소 화합물 제조 기술</t>
  </si>
  <si>
    <t>스마트 고분자소재</t>
  </si>
  <si>
    <t>자율수명제어 고분자소재</t>
  </si>
  <si>
    <t>자가보고 고분자소재 기술</t>
  </si>
  <si>
    <t>자기복원 고분자소재기술</t>
  </si>
  <si>
    <t>생체모방 고분자 소재</t>
  </si>
  <si>
    <t>펩타이드 모방 고분자소재기술</t>
  </si>
  <si>
    <t>생체지지체 고분자소재기술</t>
  </si>
  <si>
    <t>지능형 약물 전달체용 고분자 소재기술</t>
  </si>
  <si>
    <t>세라믹 공정기술</t>
  </si>
  <si>
    <t>분체 및 원료합성기술</t>
  </si>
  <si>
    <t>구조세라믹 원료합성 기술</t>
  </si>
  <si>
    <t>고순도 산화물 합성 기술</t>
  </si>
  <si>
    <t>고순도 질화물계 원료 합성</t>
  </si>
  <si>
    <t>고순도 탄화물 원료 합성</t>
  </si>
  <si>
    <t>3D 프린팅용 원료기술</t>
  </si>
  <si>
    <t>구조용 세라믹 3D 프린팅 소재 및 슬러리 제조기술</t>
  </si>
  <si>
    <t>성형/가공기술</t>
  </si>
  <si>
    <t>3D 프린팅 기술</t>
  </si>
  <si>
    <t>구조용 세라믹 3D 프린팅 기술</t>
  </si>
  <si>
    <t>소성기술</t>
  </si>
  <si>
    <t>첨단소재 소성기술</t>
  </si>
  <si>
    <t>이종소재 접합 소성 기술</t>
  </si>
  <si>
    <t>부품 및 패키징 기술</t>
  </si>
  <si>
    <t>정밀 패키징 기술</t>
  </si>
  <si>
    <t>극한소재 브레이징 기술</t>
  </si>
  <si>
    <t>박막 및 코팅기술</t>
  </si>
  <si>
    <t>건식 코팅 기술</t>
  </si>
  <si>
    <t>ALD 증착 기술</t>
  </si>
  <si>
    <t>대면적 증착/코팅 기술</t>
  </si>
  <si>
    <t>습식 코팅 기술</t>
  </si>
  <si>
    <t>반사방지막 코팅 기술</t>
  </si>
  <si>
    <t>전도성 코팅막 제조 기술</t>
  </si>
  <si>
    <t>평가기술</t>
  </si>
  <si>
    <t>첨단소재 평가기술</t>
  </si>
  <si>
    <t>초고주파 광대역 측정 기술</t>
  </si>
  <si>
    <t>초고순도 원료 평가 기술</t>
  </si>
  <si>
    <t>기타 세라믹공정기술</t>
  </si>
  <si>
    <t>세라믹/고분자 하이브리드 소재 3D 프린팅 기술</t>
  </si>
  <si>
    <t>나노/융복합소재</t>
  </si>
  <si>
    <t>저차원나노소재</t>
  </si>
  <si>
    <t>의료 진단치료 나노소재</t>
  </si>
  <si>
    <t>나노소재 표면제어 및 생체접합 기술</t>
  </si>
  <si>
    <t>미래 유연디스플레이 소재</t>
  </si>
  <si>
    <t>초고발광 비 Cd계 나노 분말 소재 기술</t>
  </si>
  <si>
    <t>유연디스플레이용 기판, 전극소재 및 공정기술</t>
  </si>
  <si>
    <t>나노잉크소재</t>
  </si>
  <si>
    <t>나노 세라믹 소재</t>
  </si>
  <si>
    <t>인쇄, 코팅, 패터닝용 세라믹입자 소재 기술</t>
  </si>
  <si>
    <t>기타 나노/융복합소재</t>
  </si>
  <si>
    <t>금속-비금속 복합 나노소재</t>
  </si>
  <si>
    <t>금속-비금속 복합소재 표면 나노패터닝 기술</t>
  </si>
  <si>
    <t>탄소복합재료</t>
  </si>
  <si>
    <t>고밀도 CMC 복합소재</t>
  </si>
  <si>
    <t>초내열 경량 복합체 제조기술</t>
  </si>
  <si>
    <t>경량 CFRP 복합소재</t>
  </si>
  <si>
    <t>초경량/고강성/고내구성 다형상 복합재 제조기술</t>
  </si>
  <si>
    <t>균일 탄소나노복합재</t>
  </si>
  <si>
    <t>초경량 초고온 단열재용 탄소나노복합재 제조기술</t>
  </si>
  <si>
    <t>그래핀 복합 소재</t>
  </si>
  <si>
    <t>탄소/그래핀 나노 촉매 및 전극 소재 기술</t>
  </si>
  <si>
    <t>세라믹섬유</t>
  </si>
  <si>
    <t>경량 고강도 복합소재</t>
  </si>
  <si>
    <t>고신뢰성 수송기용 세라믹섬유 복합재 제조기술</t>
  </si>
  <si>
    <t>친환경 건축용 고단열 세라믹섬유 판넬 제조기술</t>
  </si>
  <si>
    <t>초고온 내열복합재소재</t>
  </si>
  <si>
    <t>하이퍼쏘닉 대응 2000도급 초내열 세라믹섬유 복합재 성형기술</t>
  </si>
  <si>
    <t>초고온 장시간 사용 고밀도 SiCf/SiCm 복합소재 제조기술</t>
  </si>
  <si>
    <t>초고온 고내구성 결정형 SiC섬유 제조기술</t>
  </si>
  <si>
    <t>기능성 다공소재</t>
  </si>
  <si>
    <t>고내열 바이오매스 열분해용 다공성 세라믹섬유 복합재 제조기술</t>
  </si>
  <si>
    <t>고효율 에너지 생산용 고비표면적 촉매용 세라믹섬유 복합재 제조기술</t>
  </si>
  <si>
    <t>바이오 소재</t>
  </si>
  <si>
    <t>체외진단 소재</t>
  </si>
  <si>
    <t>자성소재</t>
  </si>
  <si>
    <t>신속진단용 자성세라믹소재 기술</t>
  </si>
  <si>
    <t>기능성화장품소재기술</t>
  </si>
  <si>
    <t>색조화장품용 세라믹소재</t>
  </si>
  <si>
    <t>기능성 원료 복합화 및 방출제어기술</t>
  </si>
  <si>
    <t>자외선 차단 소재</t>
  </si>
  <si>
    <t>블루라이트 차단 소재 기술</t>
  </si>
  <si>
    <t>기타 바이오소재</t>
  </si>
  <si>
    <t>3D 프린팅 적용기술</t>
  </si>
  <si>
    <t>바이오 적용 3D 프린팅 소재 및 적용기술</t>
  </si>
  <si>
    <t>생활 세라믹</t>
  </si>
  <si>
    <t>도자기/타일/벽돌</t>
  </si>
  <si>
    <t>투광성 세라믹</t>
  </si>
  <si>
    <t>투광성 세라믹 조명용 소재기술</t>
  </si>
  <si>
    <t>내화물/단열재/법랑</t>
  </si>
  <si>
    <t>불연 세라믹 단열재</t>
  </si>
  <si>
    <t>불연 세라믹 단열재 기술</t>
  </si>
  <si>
    <t>시멘트/콘크리트</t>
  </si>
  <si>
    <t>고효율 건축내외장 소재 기술</t>
  </si>
  <si>
    <t>저에너지 저CO2 포틀랜드계 시멘트 제조 기술</t>
  </si>
  <si>
    <t>기능성 콘크리트</t>
  </si>
  <si>
    <t>경량 콘크리트 제조기술</t>
  </si>
  <si>
    <t>친환경 시멘트및 콘크리트</t>
  </si>
  <si>
    <t>시멘트 CO2 저감 기술, 친환경 시멘트 및 콘크리트 제조기술</t>
  </si>
  <si>
    <t>유리/유리가공</t>
  </si>
  <si>
    <t>강화유리</t>
  </si>
  <si>
    <t>화학강화 유리제조 기술</t>
  </si>
  <si>
    <t>연마/연삭제</t>
  </si>
  <si>
    <t>세라믹 지립</t>
  </si>
  <si>
    <t>고경도 세라믹 지립 제조기술</t>
  </si>
  <si>
    <t>광전자 소재</t>
  </si>
  <si>
    <t>유전체소재</t>
  </si>
  <si>
    <t>저손실 저유전율 소재</t>
  </si>
  <si>
    <t>마이크로파 및 밀리미터파 대역 저손실 유전체 소재기술</t>
  </si>
  <si>
    <t>고유전율 소재</t>
  </si>
  <si>
    <t>초고용량 커패시터 및 내장형 수동부품용 고유전율 소재</t>
  </si>
  <si>
    <t>저온동시소성 소재</t>
  </si>
  <si>
    <t>저온동시소성용 저손실 저유전율, 중유전율 및 고유전율 소재</t>
  </si>
  <si>
    <t>압전체소재</t>
  </si>
  <si>
    <t>고에너지 변환계수 소재</t>
  </si>
  <si>
    <t>가속도 센서, 멤스 센서, 스트레인 센서, 압전 하베스터, TPMS, 압력 센서, 진동 센서, 주파수 센서, 후방감지 센서 등</t>
  </si>
  <si>
    <t>고기계품질계수 소재</t>
  </si>
  <si>
    <t>고정밀 액츄에이터, 계측용 캔틸레버, 마이크로 펌프, 로타리 액츄에이터, 압전 포지셔너, 마이크로 액츄에이터 등</t>
  </si>
  <si>
    <t>광/단결정소재</t>
  </si>
  <si>
    <t>광전자용 산화갈륨 에피 기술</t>
  </si>
  <si>
    <t>발광소자 및 UV센서</t>
  </si>
  <si>
    <t>절연소재</t>
  </si>
  <si>
    <t>절연 기판소재</t>
  </si>
  <si>
    <t>고 내전압, 고 비저항 소재</t>
  </si>
  <si>
    <t>고강도 박형 절연기판 소재 및 성형기술</t>
  </si>
  <si>
    <t>고열전도 절연기판소재</t>
  </si>
  <si>
    <t>절연 코팅소재</t>
  </si>
  <si>
    <t>액상기반의 절연코팅 소재 및 공정기술</t>
  </si>
  <si>
    <t>스마트 센서용 소재</t>
  </si>
  <si>
    <t>고감도, 스마트 센서용 세라믹 소재 및 소자 기술</t>
  </si>
  <si>
    <t>기타 광전자소재</t>
  </si>
  <si>
    <t>에너지 변환소재 및 발진소재</t>
  </si>
  <si>
    <t>색변환소재, 발광다이오, 발광소재, 광섬유, 광흡수소재</t>
  </si>
  <si>
    <t>기계/구조 소재</t>
  </si>
  <si>
    <t>구조소재</t>
  </si>
  <si>
    <t>내식, 내화학 세라믹 소재</t>
  </si>
  <si>
    <t>반도체, 디스플레이, 화학산업용 내식, 내화학 세라믹 제조 기술</t>
  </si>
  <si>
    <t>내마모 세라믹 소재</t>
  </si>
  <si>
    <t>고경도, 내마모 세라믹 제조 기술</t>
  </si>
  <si>
    <t>투명 세라믹 소재</t>
  </si>
  <si>
    <t>고강도, 다결정 투명 세라믹 소재 제조기술</t>
  </si>
  <si>
    <t>비산화물 세라믹 소재</t>
  </si>
  <si>
    <t>고강도, 고방열 세라믹 제조기술</t>
  </si>
  <si>
    <t>극한환경소재</t>
  </si>
  <si>
    <t>열차폐 세라믹 소재</t>
  </si>
  <si>
    <t>항공, 발전용 내열세라믹 소재제조 및 코팅기술</t>
  </si>
  <si>
    <t>경량 세라믹 복합 소재</t>
  </si>
  <si>
    <t>세라믹 섬유 복합체 제조기술</t>
  </si>
  <si>
    <t>초고온 세라믹 소재</t>
  </si>
  <si>
    <t>초고온, 내열, 내삭마 세라믹 소재 제조기술</t>
  </si>
  <si>
    <t>기타 기계/구조소재</t>
  </si>
  <si>
    <t>절삭공구용 세라믹소재</t>
  </si>
  <si>
    <t>난삭재, 초정밀 가공용 초경 및 세라믹 제조기술</t>
  </si>
  <si>
    <t>대형 세라믹 소재</t>
  </si>
  <si>
    <t>고온용 R/T 및 세라믹 연소장치 기술(1)</t>
  </si>
  <si>
    <t>에너지/환경 소재</t>
  </si>
  <si>
    <t>에너지저장소재</t>
  </si>
  <si>
    <t>양극 소재</t>
  </si>
  <si>
    <t>전기차 주행거리 향상을 위한 고용량 양극 소재 기술</t>
  </si>
  <si>
    <t>전력저장용 저가형 양극 소재 기술</t>
  </si>
  <si>
    <t xml:space="preserve">음극소재 </t>
  </si>
  <si>
    <t>고에너지밀도 급속 충전용 음극 소재 기술</t>
  </si>
  <si>
    <t>전해질 소재</t>
  </si>
  <si>
    <t>고안전성 무기계 고체 전해질 소재 기술</t>
  </si>
  <si>
    <t>세라믹 전해질 합성 공정 기술</t>
  </si>
  <si>
    <t>탄소 소재</t>
  </si>
  <si>
    <t>탄소 소재 합성 공정 기술</t>
  </si>
  <si>
    <t>에너지변환소재</t>
  </si>
  <si>
    <t>전력반도체용 소재</t>
  </si>
  <si>
    <t>전력반도체용 SiC 단결정 기판 제조 기술</t>
  </si>
  <si>
    <t>전력반도체용 GaN 에피 기술</t>
  </si>
  <si>
    <t>전력반도체용 산화갈륨 에피 기술</t>
  </si>
  <si>
    <t>연료전지 소재</t>
  </si>
  <si>
    <t>전도성 세라믹 분체 기술</t>
  </si>
  <si>
    <t>열전 소재</t>
  </si>
  <si>
    <t>냉각용 열전반도체 소재 기술</t>
  </si>
  <si>
    <t>분리기능소재</t>
  </si>
  <si>
    <t>세라믹 분리막 소재(프로톤/산소)</t>
  </si>
  <si>
    <t>고순도 수소제조 및 가스 리파이너링 시스템</t>
  </si>
  <si>
    <t>배터리 분리막</t>
  </si>
  <si>
    <t>세라믹 코팅 분리막 기술</t>
  </si>
  <si>
    <t>재활용기능성소재</t>
  </si>
  <si>
    <t>산업 부산물 업사이클 소재</t>
  </si>
  <si>
    <t>이차전지 산업 부산물 활용 기술</t>
  </si>
  <si>
    <t>SiC 슬러지 재활용 소재</t>
  </si>
  <si>
    <t>전력반도체, 히터 원료용 소재 제조 기술</t>
  </si>
  <si>
    <t>기타 에너지/환경소재</t>
  </si>
  <si>
    <t>프리세라믹 소재</t>
  </si>
  <si>
    <t>촉매지지체, 도료, 섬유, 3D 프린팅 소재 기술</t>
  </si>
  <si>
    <t>의약바이오(Red BT)</t>
  </si>
  <si>
    <t>저분자의약품</t>
  </si>
  <si>
    <t>신개념(first in class/Best in class 및 미충족의료수요) 치료제</t>
  </si>
  <si>
    <t>표적 타겟발굴 및 검증기술</t>
  </si>
  <si>
    <t>바이오의약품</t>
  </si>
  <si>
    <t>단백질치료제</t>
  </si>
  <si>
    <t>단백질-(단백질/기능성분자) 융합기술</t>
  </si>
  <si>
    <t>항체치료제</t>
  </si>
  <si>
    <t>다중특이성 항체제작기술</t>
  </si>
  <si>
    <t>ADCC/CDC 증진기술</t>
  </si>
  <si>
    <t>백신</t>
  </si>
  <si>
    <t>난치성 질환 치료백신개발 기술</t>
  </si>
  <si>
    <t>핵산 백신 개발 기술</t>
  </si>
  <si>
    <t>유전자치료제</t>
  </si>
  <si>
    <t>치료유전자 발굴 및 최적화기술</t>
  </si>
  <si>
    <t>핵산치료제기술</t>
  </si>
  <si>
    <t>RNAi 기반 유전자 치료제 기술</t>
  </si>
  <si>
    <t>유전자 세포 치료제</t>
  </si>
  <si>
    <t>고효율 표적화 전달체 편집 및 제작 기술</t>
  </si>
  <si>
    <t>마이크로바이옴치료제</t>
  </si>
  <si>
    <t>인체 장내 미생물기반 치료제 개발 기술</t>
  </si>
  <si>
    <t>재생 의약품</t>
  </si>
  <si>
    <t>기능강화세포치료제 및 바이오생산 실용화 플랫폼</t>
  </si>
  <si>
    <t>첨단 생체 내/외 세포분화 조절 및 분석기술</t>
  </si>
  <si>
    <t xml:space="preserve">치료용세포품질표준화및생체모사질환모델링기술 </t>
  </si>
  <si>
    <t>줄기세포 또는 세포유래 엑소좀 대량생산 기술</t>
  </si>
  <si>
    <t>엑소좀 치료제 개발 기술</t>
  </si>
  <si>
    <t>면역세포치료제 개발기술</t>
  </si>
  <si>
    <t>바이오인공조직/장기치료제</t>
  </si>
  <si>
    <t>생체적합 재료 및 3D 바이오 프린팅 소재 생산 기술</t>
  </si>
  <si>
    <t>3D 생체조직(오가노이드) 활용 및 바이오인공장기 제작기술</t>
  </si>
  <si>
    <t xml:space="preserve">의약기반기술 </t>
  </si>
  <si>
    <t>약효 및 안전성 평가기술</t>
  </si>
  <si>
    <t>바이오마커 활용 유효성 및 독성평가 기술</t>
  </si>
  <si>
    <t>약물전달시스템(DDS)기술</t>
  </si>
  <si>
    <t>의약품의 지속성 및 안정성 증진 기술</t>
  </si>
  <si>
    <t>빅데이터-인공지능 기반 신약 실용화기술</t>
  </si>
  <si>
    <t>빅데이터-AI기반 신약개발 기술</t>
  </si>
  <si>
    <t>바이오의약 소재장비 생산 기술</t>
  </si>
  <si>
    <t>바이오 의약품 생산용 고품질 소재, 부품, 장비 개발 기술</t>
  </si>
  <si>
    <t>산업바이오(White BT)</t>
  </si>
  <si>
    <t>바이오 범용화학소재</t>
  </si>
  <si>
    <t>범용화학소재용 바이오소재</t>
  </si>
  <si>
    <t>친환경 바이오연료 생산기술</t>
  </si>
  <si>
    <t>바이오기반 범용화학소재 생산기술</t>
  </si>
  <si>
    <t>생물학적 온실가스 및 부생가스 자원화 기술</t>
  </si>
  <si>
    <t>바이오 정밀화학소재</t>
  </si>
  <si>
    <t>정밀화학용 바이오 신소재</t>
  </si>
  <si>
    <t>유해화학물질 차단/대체 신소재 및 생산기술</t>
  </si>
  <si>
    <t>의약용 바이오 신소재 및 생산 기술</t>
  </si>
  <si>
    <t>바이오 플라스틱</t>
  </si>
  <si>
    <t>고성능 바이오플라스틱 신소재</t>
  </si>
  <si>
    <t>생분해성 고분자 소재 및 생산 기술</t>
  </si>
  <si>
    <t>엔지니어링 플라스틱 소재 및 생산 기술</t>
  </si>
  <si>
    <t>바이오 기능성 소재</t>
  </si>
  <si>
    <t>생리활성 신소재</t>
  </si>
  <si>
    <t>기능성 생리활성 신소재 및 생산 기술</t>
  </si>
  <si>
    <t>산업바이오 기반 기술</t>
  </si>
  <si>
    <t>산업용 생촉매</t>
  </si>
  <si>
    <t>산업용 생촉매 개발 및 생산 플랫폼 기술</t>
  </si>
  <si>
    <t>그린바이오(Green BT)</t>
  </si>
  <si>
    <t>작물바이오매스</t>
  </si>
  <si>
    <t>차세대 유전 자원</t>
  </si>
  <si>
    <t>신품종육성기술</t>
  </si>
  <si>
    <t>바이오케미컬</t>
  </si>
  <si>
    <t>그린바이오생물제어제</t>
  </si>
  <si>
    <t>친환경 작물보호제 개발 및 생산기술</t>
  </si>
  <si>
    <t>바이오 플랜트</t>
  </si>
  <si>
    <t>식물 공장</t>
  </si>
  <si>
    <t>기능성 식물 대량 생산 및 표준화 기술</t>
  </si>
  <si>
    <t>융합바이오(Fusion BT)</t>
  </si>
  <si>
    <t>개인맞춤형 진단/처리 기기</t>
  </si>
  <si>
    <t>BNIT 융복합 기술기반 바이오마커</t>
  </si>
  <si>
    <t>진단치료용 바이오마커 탐색 기술</t>
  </si>
  <si>
    <t>다기능 바이오 진단용 칩</t>
  </si>
  <si>
    <t>세포기반 High Throughput 약물 평가 기술</t>
  </si>
  <si>
    <t>신개념/고감도 진단 기술</t>
  </si>
  <si>
    <t>바이오나노 고감도 센서</t>
  </si>
  <si>
    <t>다채널 초고감도 바이오센서기술</t>
  </si>
  <si>
    <t>기술혁신형 바이오기기</t>
  </si>
  <si>
    <t>고속대용량 바이오물질 분석</t>
  </si>
  <si>
    <t>복합시료 전처리 자동화 기술</t>
  </si>
  <si>
    <t>고감도 바이오이미징 분석</t>
  </si>
  <si>
    <t>실시간 생체물질 특성분석기술</t>
  </si>
  <si>
    <t>바이오 생산 공정 자동화</t>
  </si>
  <si>
    <t>전처리-to-결과분석 자동화 플랫폼</t>
  </si>
  <si>
    <t>디지털 헬스케어</t>
  </si>
  <si>
    <t>생체 데이터 수집 시스템 및 어플리케이션</t>
  </si>
  <si>
    <t>웨어러블 디바이스 및 바이오패치</t>
  </si>
  <si>
    <t>생애주기형 다중 생체 임상자료 수집 장비</t>
  </si>
  <si>
    <t>텍스트로닉스 모듈 및 바이오닉 디바이스</t>
  </si>
  <si>
    <t>바이오 빅데이터 플랫폼</t>
  </si>
  <si>
    <t>분산형 바이오 빅데이터 처리 플랫폼 및 서비스</t>
  </si>
  <si>
    <t>의료 영상 분석 바이오 빅데이터 처리기술</t>
  </si>
  <si>
    <t>AI기반 바이오 빅데이터 분석 시스템 및 서비스</t>
  </si>
  <si>
    <t>PHR 기반 건강관리 플랫폼 및 서비스</t>
  </si>
  <si>
    <t>스마트 건강관리 서비스</t>
  </si>
  <si>
    <t>스마트 시티(개인,병원,집) 연계 개인건강관리 서비스</t>
  </si>
  <si>
    <t>지능형 혁신의료시스템</t>
  </si>
  <si>
    <t>ICT 기반 진단 모니터링 시스템</t>
  </si>
  <si>
    <t>융합 데이터 기반 맞춤형 헬스케어서비스</t>
  </si>
  <si>
    <t>AI기반 환자 실시간 위험 예측 서비스</t>
  </si>
  <si>
    <t>소재공정 기술</t>
  </si>
  <si>
    <t>Zero-emission</t>
  </si>
  <si>
    <t>비철소재공정부산물 재활용 (Cu, Ni, Mn, Zn, Pb)</t>
  </si>
  <si>
    <t>고형부산물재순환기술</t>
  </si>
  <si>
    <t>부생가스재이용기술(SO2분리기술포함)</t>
  </si>
  <si>
    <t>슬래그 재활용기술</t>
  </si>
  <si>
    <t>슬래그 고부가치화 기술</t>
  </si>
  <si>
    <t>4R(Reduce, Reuse, Recycle, Replace)</t>
  </si>
  <si>
    <t>고철 청정 자원화기술</t>
  </si>
  <si>
    <t>비철계 고합금 스크랩 재활용 기술</t>
  </si>
  <si>
    <t>City Mining 기술</t>
  </si>
  <si>
    <t>폐전자기기로부터 유용금속 회수기술</t>
  </si>
  <si>
    <t>CO2삭감기술</t>
  </si>
  <si>
    <t>수소 용융환원 기술</t>
  </si>
  <si>
    <t>수소 응용 초저온 직접 환원기술</t>
  </si>
  <si>
    <t>Energy Saving</t>
  </si>
  <si>
    <t>공정 개선 기술</t>
  </si>
  <si>
    <t>열-냉연 통합형 압연 기술</t>
  </si>
  <si>
    <t>원료사용</t>
  </si>
  <si>
    <t>저급원료 사용기술</t>
  </si>
  <si>
    <t>저급 철광석 사용 기술</t>
  </si>
  <si>
    <t>합금원소 확보기술</t>
  </si>
  <si>
    <t>금속 티타늄 제련・용해 기술</t>
  </si>
  <si>
    <t>바이오・헬스소재</t>
  </si>
  <si>
    <t>휴먼소재</t>
  </si>
  <si>
    <t>생체 이식 소재</t>
  </si>
  <si>
    <t>생체 분해성 임플란트 금속 소재 기술</t>
  </si>
  <si>
    <t>고강도-저탄성 생체적합 합금 소재 기술</t>
  </si>
  <si>
    <t>고기능성 임플란트/스텐트 소재 및 제조기술</t>
  </si>
  <si>
    <t>의료기기 소재</t>
  </si>
  <si>
    <t>의료기기용 난가공성 금속의 초정밀 튜브 소재 기술</t>
  </si>
  <si>
    <t>바이오 센서 및 엑츄에이터 소재</t>
  </si>
  <si>
    <t>소프트 자기 특성을 갖는 초고감도 센서소재 기술</t>
  </si>
  <si>
    <t>안전편의소재</t>
  </si>
  <si>
    <t>생체모방 구조 내충격 소재</t>
  </si>
  <si>
    <t>스마트소재</t>
  </si>
  <si>
    <t>정보통신 금속소재</t>
  </si>
  <si>
    <t>임계 박막제어소재</t>
  </si>
  <si>
    <t>기능성 박막코팅기술</t>
  </si>
  <si>
    <t>나노합성 소재</t>
  </si>
  <si>
    <t>고성능 나노선 제작/합성 기술</t>
  </si>
  <si>
    <t>투명 전극용 Indium 저감 소재화 기술</t>
  </si>
  <si>
    <t>나노입자 및 페이스트</t>
  </si>
  <si>
    <t>고순도 및 대면적 제조소재</t>
  </si>
  <si>
    <t>잉크젯 프린팅을 이용한 금속배선 미세화 기술</t>
  </si>
  <si>
    <t>다기능용 금속/고분자 복합 기판 소재</t>
  </si>
  <si>
    <t>하이브리드 소재</t>
  </si>
  <si>
    <t>단결정 제조용 금속 소재 기술</t>
  </si>
  <si>
    <t>패키징 소재</t>
  </si>
  <si>
    <t>고성능 방열 금속 소재 기술</t>
  </si>
  <si>
    <t>극미세 고강도 Bonding wire 기술</t>
  </si>
  <si>
    <t>RF 대응 FPCB/노이즈제어 소재</t>
  </si>
  <si>
    <t>극박/박막/대면적 제조 기술 및 기능 평가 기술</t>
  </si>
  <si>
    <t>전략희소 금속소재</t>
  </si>
  <si>
    <t>희소금속 공정기술</t>
  </si>
  <si>
    <t>희소금속 분리 및 정제기술</t>
  </si>
  <si>
    <t>전해법에 의한 금속박판(Foil) 제조기술</t>
  </si>
  <si>
    <t>기반산업용 희소금속소재</t>
  </si>
  <si>
    <t>희토류 제어형 자성재료 기술</t>
  </si>
  <si>
    <t>에너지/전원용 희소금속소재</t>
  </si>
  <si>
    <t>자동차 및 전력저장용 대형전지 소재 기술</t>
  </si>
  <si>
    <t xml:space="preserve">수송기기용미래소재 </t>
  </si>
  <si>
    <t>철강</t>
  </si>
  <si>
    <t>자원 저감 고강도 소재</t>
  </si>
  <si>
    <t>기가급 고강도강 소재기술</t>
  </si>
  <si>
    <t>미래 수송기기 소재</t>
  </si>
  <si>
    <t>저합금화 TWIP 강판 제조 기술</t>
  </si>
  <si>
    <t>고강도 철합금계 분말소재 기술</t>
  </si>
  <si>
    <t>Mega Ship용 극후물 고강도강 및 이용기술</t>
  </si>
  <si>
    <t>고강도 세라믹 철강 복합 소재</t>
  </si>
  <si>
    <t>비철</t>
  </si>
  <si>
    <t>경량 고강도 소재</t>
  </si>
  <si>
    <t>고비강도 Al/Mg합금 설계 및 제조기술</t>
  </si>
  <si>
    <t>차체용 성분통합 경량 신합금 설계 기술</t>
  </si>
  <si>
    <t>항공기용 타이타늄 소재 및 부품 제조기술</t>
  </si>
  <si>
    <t>장수명화 소재</t>
  </si>
  <si>
    <t>초저마찰 코팅 소재 및 공정 기술</t>
  </si>
  <si>
    <t>고가 합금원소 대체 내열합금 저가화 기술</t>
  </si>
  <si>
    <t>미래 기능 부여 소재</t>
  </si>
  <si>
    <t>고기능성 촉매/센서 및 반도체용 희유금속 초고순도화 기술</t>
  </si>
  <si>
    <t>고기능성 세라믹 금속 복합 소재</t>
  </si>
  <si>
    <t>프로세스</t>
  </si>
  <si>
    <t>제조/가공 기술</t>
  </si>
  <si>
    <t>엔진부품 무결함 신주조공정 기술</t>
  </si>
  <si>
    <t>융접/접합 기술</t>
  </si>
  <si>
    <t>난용접성 경량합금 판재/압출재 고속접합 기술</t>
  </si>
  <si>
    <t>표면 특성 부여 기술</t>
  </si>
  <si>
    <t>이온주입을 이용한 표면 개질기술</t>
  </si>
  <si>
    <t>에너지・인프라 소재</t>
  </si>
  <si>
    <t>SoC</t>
  </si>
  <si>
    <t>거대 구조 system 소재</t>
  </si>
  <si>
    <t>초장대 특수교량용 소재 제조기술</t>
  </si>
  <si>
    <t>초고층 건축용강 제조 기술</t>
  </si>
  <si>
    <t>산업기반용 부품소재</t>
  </si>
  <si>
    <t>장수명 고효율 금형 소재기술</t>
  </si>
  <si>
    <t>금속복합재료</t>
  </si>
  <si>
    <t>Cladding 소재 및 공정기술</t>
  </si>
  <si>
    <t>나노카본(CNT-그래핀)-금속 복합재 기술</t>
  </si>
  <si>
    <t>신부품소재 공정</t>
  </si>
  <si>
    <t>난성형/고기능성 고융점 소재의 박육화 주조품 제조기술</t>
  </si>
  <si>
    <t>Plant</t>
  </si>
  <si>
    <t>임계성능 lean alloy 소재</t>
  </si>
  <si>
    <t>초내식 Stainless강 소재 및 제조기술</t>
  </si>
  <si>
    <t>압력용기용 소재</t>
  </si>
  <si>
    <t>극저온 고인성 소재 제조기술</t>
  </si>
  <si>
    <t>초고압용기용 금속소재 제조 및 용접기술</t>
  </si>
  <si>
    <t>비전통 오일/가스</t>
  </si>
  <si>
    <t>오일샌드</t>
  </si>
  <si>
    <t>Mining 생산 설비용 내마모 강재</t>
  </si>
  <si>
    <t>셰일가스</t>
  </si>
  <si>
    <t>셰일가스 수평시추/생산용 OCTG 제조 기술</t>
  </si>
  <si>
    <t>발전</t>
  </si>
  <si>
    <t>4G형 원자력 및 핵융합용 소재</t>
  </si>
  <si>
    <t>핵융합용기 구조용 신합금 설계 및 제조 기술</t>
  </si>
  <si>
    <t>차세대 발전용 소재</t>
  </si>
  <si>
    <t>차세대 발전용 초내열합금 설계 및 제조 기술</t>
  </si>
  <si>
    <t>Energy-Network</t>
  </si>
  <si>
    <t>에너지 수송 소재</t>
  </si>
  <si>
    <t>극한지 에너지 채굴 수송용 철강 소재 기술</t>
  </si>
  <si>
    <t>에너지 전송 소재</t>
  </si>
  <si>
    <t>송전용 극저저항 초전도소재 기술</t>
  </si>
  <si>
    <t>에너지 변환 소재</t>
  </si>
  <si>
    <t>저철손 전기강판 제조기술</t>
  </si>
  <si>
    <t>신재생</t>
  </si>
  <si>
    <t>풍력발전용 소재</t>
  </si>
  <si>
    <t>구조용 장수명 내후성강 제조 기술</t>
  </si>
  <si>
    <t>연료전지용 소재</t>
  </si>
  <si>
    <t>연료전지용 고성능 금속소재기술</t>
  </si>
  <si>
    <t>수소경제</t>
  </si>
  <si>
    <t>수소생산용 초내식 소재</t>
  </si>
  <si>
    <t>수소생산용 신합금 설계 및 제조기술</t>
  </si>
  <si>
    <t>생산기반 혁신</t>
  </si>
  <si>
    <t>공정소재</t>
  </si>
  <si>
    <t>주조소재</t>
  </si>
  <si>
    <t>Fading time 제어형 접종제 및 구상화제</t>
  </si>
  <si>
    <t>표면처리소재</t>
  </si>
  <si>
    <t>니켈 대체 고내구성 합금 도금 기술</t>
  </si>
  <si>
    <t>용접접합소재</t>
  </si>
  <si>
    <t>고효율/극저수소계(Hydrogen free) 용접재료기술</t>
  </si>
  <si>
    <t>금형기술</t>
  </si>
  <si>
    <t>플라스틱 금형기술</t>
  </si>
  <si>
    <t>이종소재 사출, 프레스 금형기술</t>
  </si>
  <si>
    <t>난성형 소재용 금형 성형기술</t>
  </si>
  <si>
    <t>박육제품 멀티캐비티 블로우 성형 금형기술</t>
  </si>
  <si>
    <t>엔지니어링 플라스틱용 고온 Sheet thermoforming(열간/진공/압공 성형) 금형기술</t>
  </si>
  <si>
    <t>기능성 부품 제조용 Calendering 성형금형기술</t>
  </si>
  <si>
    <t>프레스 금형기술</t>
  </si>
  <si>
    <t>고속 다단공정 프레스 금형기술</t>
  </si>
  <si>
    <t>고품위 전단면 확보를 위한 금형기술</t>
  </si>
  <si>
    <t>초고강도 부품 생산을 위한 고효율 복합금형 시스템</t>
  </si>
  <si>
    <t>다이캐스팅 금형 (High Pressure DieCasting Mould)기술</t>
  </si>
  <si>
    <t>진공 다이캐스팅 금형 (Vaccum Diecastiong Mould)기술</t>
  </si>
  <si>
    <t>초박육 다이캐스트 금형기술</t>
  </si>
  <si>
    <t>제조장비</t>
  </si>
  <si>
    <t>표면처리장비</t>
  </si>
  <si>
    <t>대용량 초고효율 modulated pulse형 전력공급장치(power supply)제작기술</t>
  </si>
  <si>
    <t>표면 코팅용 헤드 기술</t>
  </si>
  <si>
    <t>공정기술</t>
  </si>
  <si>
    <t>주조공정기술</t>
  </si>
  <si>
    <t>외부장 인가 용탕 제어 주조기술</t>
  </si>
  <si>
    <t>대형주물 목형대체용 하이브리드 3D프린팅 통합 시스템 기술</t>
  </si>
  <si>
    <t>용해효율 고도화를 통한 저에너지 주조공정구축</t>
  </si>
  <si>
    <t>에너지절감형 무압탕 주조기술</t>
  </si>
  <si>
    <t>알루미늄 다이캐스팅 스크랩활용 재자원화 주조기술</t>
  </si>
  <si>
    <t>소실모형을 활용한 신속생산 주조기술</t>
  </si>
  <si>
    <t>경량 다중소재융합 차체프레임 제조기술</t>
  </si>
  <si>
    <t>샌드3D프린팅 기반 하이브리드 주조 공정 기술</t>
  </si>
  <si>
    <t>다이캐스팅 스마트 공정조건 제어 및 품질향상 기술</t>
  </si>
  <si>
    <t>주조방안 자동생성 및 주조조건 최적화 기술</t>
  </si>
  <si>
    <t>유해물질(VOCs, 폐기물) 배출저감을 위한 smart eco-casting system 기술</t>
  </si>
  <si>
    <t>차세대 이차전지 음극박판 스트립주조-연속압연 기술</t>
  </si>
  <si>
    <t>표면처리공정기술</t>
  </si>
  <si>
    <t>전기화학 공정용 고내구성 전극 제조기술</t>
  </si>
  <si>
    <t>전기절연성 고열전도 방열 코팅 분말 제조 기술</t>
  </si>
  <si>
    <t>임계성능 극복형 초고속 도금 기술</t>
  </si>
  <si>
    <t>광폭 초전도선재 표면처리기술</t>
  </si>
  <si>
    <t>초미세패턴 증착기술</t>
  </si>
  <si>
    <t>다공성 금속 및 산화물 표면처리 기술</t>
  </si>
  <si>
    <t>저온, damage free 코팅 공정 기술</t>
  </si>
  <si>
    <t>유연소자용 고신뢰성 표면처리 기술</t>
  </si>
  <si>
    <t>성형공정기술</t>
  </si>
  <si>
    <t>수송기기용 중공 철계 부품 성형기술</t>
  </si>
  <si>
    <t>중대형 타이타늄 튜브제조를 위한 복합 성형기술</t>
  </si>
  <si>
    <t>초고강도강 적용 차체부품 냉간 프레스 성형 기술</t>
  </si>
  <si>
    <t>고강도 경량 수송기기 부품 제조를 위한 복합 하이브리드 성형 기술</t>
  </si>
  <si>
    <t>고정밀 무금형 판재점진성형 기술</t>
  </si>
  <si>
    <t>열처리</t>
  </si>
  <si>
    <t>비대칭 부품의 저변형 열처리 기술</t>
  </si>
  <si>
    <t>전극소재용 급속열처리 기술 개발</t>
  </si>
  <si>
    <t>실시간 에너지 측정 기반 에너지 절감 열처리 기술</t>
  </si>
  <si>
    <t>투명 플라스틱 소재 표면 내마모성 향상 코팅 기술</t>
  </si>
  <si>
    <t>용접접합공정기술</t>
  </si>
  <si>
    <t>고에너지빔 활용 고용입 정밀 용접기술</t>
  </si>
  <si>
    <t>저항/아크/레이저-접착본딩 하이브리드 용접공정기술 및 기계적 체결기술</t>
  </si>
  <si>
    <t>고신뢰 플립칩 실장 접합 기술</t>
  </si>
  <si>
    <t xml:space="preserve">심해저파이프라인고속/고품위용접기술 </t>
  </si>
  <si>
    <t>Seam line 마찰교반 제어 직접 압출 기술</t>
  </si>
  <si>
    <t>초강도 아연도금 강판 용접기술</t>
  </si>
  <si>
    <t>연마기술</t>
  </si>
  <si>
    <t>세라믹 볼 연마 기술</t>
  </si>
  <si>
    <t>공정 자동화</t>
  </si>
  <si>
    <t>제어자동화</t>
  </si>
  <si>
    <t>원격 용접 모니터링 기술 및 실시간 제어기술</t>
  </si>
  <si>
    <t>주력 전자산업 생산기반</t>
  </si>
  <si>
    <t>Laser 생산기반</t>
  </si>
  <si>
    <t>레이저가공 공정기술</t>
  </si>
  <si>
    <t>레이저 패터닝 공정기술</t>
  </si>
  <si>
    <t>디스플레이 생산기반</t>
  </si>
  <si>
    <t>글래스패널 모듈부품 생산기반기술</t>
  </si>
  <si>
    <t>디스플레이 박막증착용 초고순도 대형화 타겟 응고주조기술</t>
  </si>
  <si>
    <t>복합 미세패턴 대형롤 금형 기술</t>
  </si>
  <si>
    <t>디스플레이 방열용 대면적 열확산 부품 제조 기술</t>
  </si>
  <si>
    <t>연성패널 모듈부품 생산기반기술</t>
  </si>
  <si>
    <t>연성패널 초정밀 프레스 금형 시스템기술</t>
  </si>
  <si>
    <t>연성기판용 고밀착성 박막코팅기술</t>
  </si>
  <si>
    <t>초미세회로 도금기술</t>
  </si>
  <si>
    <t>플렉시블/웨어러블/스트레쳐블 기반 전자부품 초정밀 접합 기술</t>
  </si>
  <si>
    <t>제어모듈 생산기반기술</t>
  </si>
  <si>
    <t>전자파 차폐용 초정밀 메쉬 제조 도금기술</t>
  </si>
  <si>
    <t>모바일기기 생산기반</t>
  </si>
  <si>
    <t>시스템모듈 생산기반기술</t>
  </si>
  <si>
    <t>고신뢰성 저변형 접합공정기술</t>
  </si>
  <si>
    <t>3차원 interconnection 기술</t>
  </si>
  <si>
    <t>Wafer level package를 위한 접합 소재/공정 기술</t>
  </si>
  <si>
    <t>영상출력모듈 생산기반기술</t>
  </si>
  <si>
    <t>일체형 패널 박육 사출 금형/성형기술</t>
  </si>
  <si>
    <t>초정밀 표면구조체 구현 도금기술</t>
  </si>
  <si>
    <t>입력모듈 생산기반기술</t>
  </si>
  <si>
    <t>고세장비 / 협피치 커넥터 부품 금형성형기술</t>
  </si>
  <si>
    <t>외장모듈 생산기반기술</t>
  </si>
  <si>
    <t>초박육 미려표면 외장모듈의 일체화 주조기술</t>
  </si>
  <si>
    <t>멀티레이어 인서트 박육 필름 사출성형기술</t>
  </si>
  <si>
    <t>금속-플라스틱 일체화 Nano-Molding 금형/성형기술</t>
  </si>
  <si>
    <t>전원모듈 생산기반기술</t>
  </si>
  <si>
    <t>2차 전지용 소재 및 표면처리 기술</t>
  </si>
  <si>
    <t>마이크로 전자부품 생산기반기술</t>
  </si>
  <si>
    <t>초미세-초정밀 부품을 위한 마이크로 단조 성형기술</t>
  </si>
  <si>
    <t>광학 부품용 금형성형기술</t>
  </si>
  <si>
    <t>초정밀 필름 제조용 전주도금 기술</t>
  </si>
  <si>
    <t>조명기기 생산기반</t>
  </si>
  <si>
    <t>방열모듈 생산기반기술</t>
  </si>
  <si>
    <t>차세대 조명시스템용 복잡형상 방열부품 주조기술</t>
  </si>
  <si>
    <t>주력 기계산업 생산기반</t>
  </si>
  <si>
    <t>산업기계 생산기반</t>
  </si>
  <si>
    <t>일반기계부품 생산기반기술</t>
  </si>
  <si>
    <t>난성형소재 복잡형상 제조를 위한 분말사출금형성형기술</t>
  </si>
  <si>
    <t>고강도-고인성-경량 소재를 이용한 볼트 및 너트 정밀성형기술</t>
  </si>
  <si>
    <t>고강도 고기능 난성형재 부품 일체화 성형기술</t>
  </si>
  <si>
    <t>고피로용 소결 기계부품 분말성형기술</t>
  </si>
  <si>
    <t>고장력 강판용 금형의 수명향상 열처리기술 (자동차 고강도 판재 piercing 금형 등)</t>
  </si>
  <si>
    <t>전기자동차 대응 고내식성, 전도성 침탄, 질화 코팅기술</t>
  </si>
  <si>
    <t>마이크로 기계부품 생산기반기술</t>
  </si>
  <si>
    <t>회전체 부품용 기어의 고정밀 성형기술</t>
  </si>
  <si>
    <t>초박판 부품을 위한 고정밀 박판 성형 및 공정기술</t>
  </si>
  <si>
    <t>초소형 부품용 고윤활 코팅기술</t>
  </si>
  <si>
    <t>마이크로급 초정밀 부품 및 금형 전주성형기술</t>
  </si>
  <si>
    <t>건설기계부품 생산기반기술</t>
  </si>
  <si>
    <t>고강도 부품용 용접 제관기술</t>
  </si>
  <si>
    <t>장수명용 내마모성 부품 성형기술</t>
  </si>
  <si>
    <t>수송기계 생산기반</t>
  </si>
  <si>
    <t>엔진부품 생산기반기술</t>
  </si>
  <si>
    <t>저결함 고생산성 진공 다이캐스팅 주조기술</t>
  </si>
  <si>
    <t>고강도 박육 주철소재 및 자동차 엔진 부품 주조기술</t>
  </si>
  <si>
    <t>대형/후육 알루미늄 엔진부품 고수율 특수중력주조기술</t>
  </si>
  <si>
    <t xml:space="preserve">경량소재엔진및구동부품의내열내마모저마찰화복합표면처리기술 </t>
  </si>
  <si>
    <t>동력부품 생산기반기술</t>
  </si>
  <si>
    <t>내마모 경량 알루미늄 합금 소재 및 자동차 동력 부품 주조기술</t>
  </si>
  <si>
    <t>고강도 동력계 부품 무절삭 Fine Forming 기술</t>
  </si>
  <si>
    <t>경량/고강도 동력전달부품 정밀용접기술</t>
  </si>
  <si>
    <t>차체부품 생산기반기술</t>
  </si>
  <si>
    <t>고생산 경량화 대응 Water-assisted Injection Molding(WAIM)기술</t>
  </si>
  <si>
    <t>전자기력을 이용한 차체용 판재/관재 부품 성형기술</t>
  </si>
  <si>
    <t>압력매체 응용 고속/저온 Superplastic Forming 차체부품 성형기술</t>
  </si>
  <si>
    <t>고강도-초경량 소재 응용 차체 부품 성형 기술</t>
  </si>
  <si>
    <t>자동차 패널용 고강도 철강판재의 열간 가스성형기술</t>
  </si>
  <si>
    <t>자동차 차제 고강도/경량부품/이종소재 저입열 접합기술</t>
  </si>
  <si>
    <t>자동차 경량화를 위한 알루미늄 구조재 주단조 융합제조기술</t>
  </si>
  <si>
    <t>수송기기 커넥터 부품용 이종소재 성형 In-mold Ass'y 복합금형기술</t>
  </si>
  <si>
    <t>알루미늄-주철 이종재질 접합 주조기술</t>
  </si>
  <si>
    <t>내외장부품 생산기반기술</t>
  </si>
  <si>
    <t>복합 플라스틱 소재 다중 사출금형/성형기술</t>
  </si>
  <si>
    <t>고감성 내외장 부품 대응 금형/성형기술</t>
  </si>
  <si>
    <t>자동차 부품용 스틸 발포금속 제조 및 성형기술</t>
  </si>
  <si>
    <t>경량소재 부품 및 대면적 판재 고기능 표면처리 기술</t>
  </si>
  <si>
    <t>3세대 강판용 고기능성 도금 기술</t>
  </si>
  <si>
    <t>전장부품 생산기반기술</t>
  </si>
  <si>
    <t>수송기기 전장부품 고신뢰도 무연 접합 소재/공정 기술</t>
  </si>
  <si>
    <t>조선중공업부품 생산기반기술</t>
  </si>
  <si>
    <t>대형선박 엔진의 고감쇠 베드플레이트 주조기술</t>
  </si>
  <si>
    <t>선박용 대형 벌크재 자유단조성형기술</t>
  </si>
  <si>
    <t>초대형 부품의 회전 점진 성형기술</t>
  </si>
  <si>
    <t>극후판 경량소재 용접기술</t>
  </si>
  <si>
    <t>항공우주부품 생산기반기술</t>
  </si>
  <si>
    <t>Ti 판재 접합-성형 복합성형기술</t>
  </si>
  <si>
    <t>고내열 합금 온열간 성형기술</t>
  </si>
  <si>
    <t>미래 유망산업 생산기반</t>
  </si>
  <si>
    <t>바이오 생산기반</t>
  </si>
  <si>
    <t>바이오칩 생산기반기술</t>
  </si>
  <si>
    <t>미세 박육 바이오칩 사출 금형/성형기술</t>
  </si>
  <si>
    <t>생체친화형/친수성/소수성 표면처리 기술</t>
  </si>
  <si>
    <t>의료기기 생산기반</t>
  </si>
  <si>
    <t>진단모듈 생산기반기술</t>
  </si>
  <si>
    <t>바이오센서 박막형성기술</t>
  </si>
  <si>
    <t>수술기구부품 생산기반기술</t>
  </si>
  <si>
    <t>인체 친화형 고분자 부품 금형성형기술</t>
  </si>
  <si>
    <t>의료기기용 항균 표면처리기술</t>
  </si>
  <si>
    <t>인체식립부품 생산기반기술</t>
  </si>
  <si>
    <t>Bio-compatible 소재 주조/가공기술</t>
  </si>
  <si>
    <t>로봇 생산기반</t>
  </si>
  <si>
    <t>구동부품 생산기반기술</t>
  </si>
  <si>
    <t>내마모 구동부품 마이크로 PIM 금형기술</t>
  </si>
  <si>
    <t>제어부품 생산기반기술</t>
  </si>
  <si>
    <t>로봇 전자코용 센서 박막형성 기술</t>
  </si>
  <si>
    <t>에너지자원 생산기반</t>
  </si>
  <si>
    <t>고효율 생산기반</t>
  </si>
  <si>
    <t>고효율부품 생산기반기술</t>
  </si>
  <si>
    <t>無프리즘시트 고효율 LCD-BLU 금형기술</t>
  </si>
  <si>
    <t>고효율 방열부품의 미세 패턴성형기술</t>
  </si>
  <si>
    <t>기능성 윈도우 코팅 기술</t>
  </si>
  <si>
    <t>화력원자력발전부품 생산기반기술</t>
  </si>
  <si>
    <t>발전플랜트 부품용 내구성 향상 용접 및 오버레이 기술</t>
  </si>
  <si>
    <t>신재생 에너지 생산기반</t>
  </si>
  <si>
    <t>태양에너지부품 생산기반기술</t>
  </si>
  <si>
    <t>태양전지 셀구조 금형/성형기술</t>
  </si>
  <si>
    <t>염료감응형 태양전지용 전극 제조 및 표면 물성 제어 기술</t>
  </si>
  <si>
    <t>그린에너지 소재 대면적 고속 코팅 기술(1)</t>
  </si>
  <si>
    <t>태양전지 미세전극 도금기술</t>
  </si>
  <si>
    <t>수소연료전지부품 생산기반기술</t>
  </si>
  <si>
    <t>금속분리판 가스유로형성 프레스가공 기술</t>
  </si>
  <si>
    <t>수소생산 및 연료전지용 나노소재 표면제어기술</t>
  </si>
  <si>
    <t>자원 생산기반</t>
  </si>
  <si>
    <t>자원재활용부품 생산기반기술</t>
  </si>
  <si>
    <t>분위기제어형 활성금속 주조기술</t>
  </si>
  <si>
    <t>폐자원 유가금속 회수 기술</t>
  </si>
  <si>
    <t>친환경 생산기반</t>
  </si>
  <si>
    <t>유해물질규제대응 생산기반기술</t>
  </si>
  <si>
    <t>자원순환형 스크랩 메탈러지 용탕처리 고특성 주조소재개발기술</t>
  </si>
  <si>
    <t>유해물질 대체 표면처리 기술</t>
  </si>
  <si>
    <t>청정생산공정기술</t>
  </si>
  <si>
    <t>초고강도 난성형 판재 정밀성형 및 파인블랭킹 기술</t>
  </si>
  <si>
    <t>생산성향상 에너지 저소모 스마트 열처리 기술</t>
  </si>
  <si>
    <t>2차원 나노구조체 MXene 코팅 기술</t>
  </si>
  <si>
    <t>복합도금에 의한 나노복합재료의 기능 향상 및 최적화 기술</t>
  </si>
  <si>
    <t>반도체소자/전자부품 접합 소재/공정 기술</t>
  </si>
  <si>
    <t>친환경 소재용 금형/성형기술</t>
  </si>
  <si>
    <t>친환경 CVD 전구체 제조 및 표면처리 기술</t>
  </si>
  <si>
    <t>반도체 소재</t>
  </si>
  <si>
    <t>Gas 및 chemical</t>
  </si>
  <si>
    <t>Chemical</t>
  </si>
  <si>
    <t>세정용 및 식각용액, 도금용액</t>
  </si>
  <si>
    <t>Compound Semiconductor Material 기술</t>
  </si>
  <si>
    <t>Spin-on Dielectric (SOD) 재료</t>
  </si>
  <si>
    <t>Gap fill용 SOG/SOD 재료기술</t>
  </si>
  <si>
    <t>Gas</t>
  </si>
  <si>
    <t>증착 및 식각 가스</t>
  </si>
  <si>
    <t>Substrate 소재</t>
  </si>
  <si>
    <t>Si 웨이퍼</t>
  </si>
  <si>
    <t>단결정 성장/가공기술</t>
  </si>
  <si>
    <t>Hetero-juction 성장 기술</t>
  </si>
  <si>
    <t>화합물반도체 웨이퍼</t>
  </si>
  <si>
    <t>고품질 GaAs, GaP, AlN 단결정 성장기술</t>
  </si>
  <si>
    <t>Homo-substrate 성장 기술</t>
  </si>
  <si>
    <t xml:space="preserve">고품질GaN-on-Si성장기술 </t>
  </si>
  <si>
    <t>화합물반도체 응용기술(자외선 센서, 적외선 센서 등 포함)</t>
  </si>
  <si>
    <t>Photo Mask</t>
  </si>
  <si>
    <t>Mask(EUV, ArF, KrF)</t>
  </si>
  <si>
    <t>EUV/ArF/KrF mask 제조기술</t>
  </si>
  <si>
    <t>Blank Mask</t>
  </si>
  <si>
    <t>Blank Mask 제조기술</t>
  </si>
  <si>
    <t>석영유리기판</t>
  </si>
  <si>
    <t>석영유리기판 제조기술</t>
  </si>
  <si>
    <t>PR 소재</t>
  </si>
  <si>
    <t>Photoresist</t>
  </si>
  <si>
    <t>photoresist 기술</t>
  </si>
  <si>
    <t>fine 패턴 기술</t>
  </si>
  <si>
    <t>전구체(Precusor)</t>
  </si>
  <si>
    <t xml:space="preserve">High-K/Low-K/Metal/Oxide/Nitride등의전구체 </t>
  </si>
  <si>
    <t>전구체 합성 및 소재기술</t>
  </si>
  <si>
    <t>식각용 hard mask</t>
  </si>
  <si>
    <t>Hard mask</t>
  </si>
  <si>
    <t>3D NAND 공정용 hard mask 박막증착기술</t>
  </si>
  <si>
    <t>평탄화 소재</t>
  </si>
  <si>
    <t>CMP 소모품</t>
  </si>
  <si>
    <t>CMP용 slurry 기술</t>
  </si>
  <si>
    <t>CMP PAD 소재 및 가공기술</t>
  </si>
  <si>
    <t>CMP 공정제어</t>
  </si>
  <si>
    <t>CMP용 Optic EPD 및 공정응용기술</t>
  </si>
  <si>
    <t>미세 평탄화조정 기술</t>
  </si>
  <si>
    <t>Target</t>
  </si>
  <si>
    <t>증착용 Target</t>
  </si>
  <si>
    <t>증착(스퍼터링)용 타겟물질 제조기술</t>
  </si>
  <si>
    <t>Package 소재</t>
  </si>
  <si>
    <t>Interposer 재료</t>
  </si>
  <si>
    <t>TSV용 interposer 재료기술</t>
  </si>
  <si>
    <t>접착제 재료</t>
  </si>
  <si>
    <t>3D package용 접착기술</t>
  </si>
  <si>
    <t>고기능성 접착재료</t>
  </si>
  <si>
    <t>Glass 기판 소재</t>
  </si>
  <si>
    <t>Heterogeneous integraton용 package substrate 기술</t>
  </si>
  <si>
    <t>TSV 소재</t>
  </si>
  <si>
    <t xml:space="preserve">TSV공정을 이용한 3D trench Capacitor 기술 </t>
  </si>
  <si>
    <t>봉지 소재</t>
  </si>
  <si>
    <t>몰딩 및 EMI Shielding 소재</t>
  </si>
  <si>
    <t>밀봉소재 및 보호/방지막 소재기술</t>
  </si>
  <si>
    <t>에폭시(고내후, 고내열) 접착제</t>
  </si>
  <si>
    <t>반도체 부품</t>
  </si>
  <si>
    <t>장비부품</t>
  </si>
  <si>
    <t>Plasma 모듈</t>
  </si>
  <si>
    <t>RF generator 기술</t>
  </si>
  <si>
    <t>Matching network 기술</t>
  </si>
  <si>
    <t>원격플라즈마 소스 세정 기술(RPSC 기술)</t>
  </si>
  <si>
    <t>플라즈마 저진공/저압 배기 전처리 기술</t>
  </si>
  <si>
    <t>Heater</t>
  </si>
  <si>
    <t>초고온 Heater 제조 기술</t>
  </si>
  <si>
    <t>ESC</t>
  </si>
  <si>
    <t>ESC 제조 기술</t>
  </si>
  <si>
    <t>MFC</t>
  </si>
  <si>
    <t>MFC 제조 기술</t>
  </si>
  <si>
    <t>Power Supply</t>
  </si>
  <si>
    <t>Power Supply 제조 기술</t>
  </si>
  <si>
    <t>EPD</t>
  </si>
  <si>
    <t>EPD 제조 기술</t>
  </si>
  <si>
    <t>EFEM</t>
  </si>
  <si>
    <t>EFEM 제조 기술</t>
  </si>
  <si>
    <t xml:space="preserve">Pump </t>
  </si>
  <si>
    <t>중진공/고진공 Pump 제조 기술</t>
  </si>
  <si>
    <t>Auto process control (APC)</t>
  </si>
  <si>
    <t>In-situ process 진단 및 제어 기술(real-time doping level control 기술 포함)</t>
  </si>
  <si>
    <t>테스터 모듈</t>
  </si>
  <si>
    <t>반도체 검사용 부품(소켓, Probe card) 기술</t>
  </si>
  <si>
    <t>반도체 검사용 소켓 및 보드 기술</t>
  </si>
  <si>
    <t>고분자 필터</t>
  </si>
  <si>
    <t>초극성 Filtration Membrane 기술</t>
  </si>
  <si>
    <t>반도체용 필터 기술</t>
  </si>
  <si>
    <t>반도체 장비</t>
  </si>
  <si>
    <t>Lithography 장비</t>
  </si>
  <si>
    <t>노광장비</t>
  </si>
  <si>
    <t>Next-generation lithography 기술</t>
  </si>
  <si>
    <t>Track 장비</t>
  </si>
  <si>
    <t>PR 코팅/현상 Track 장비</t>
  </si>
  <si>
    <t>Direct imaging 장비</t>
  </si>
  <si>
    <t>laser 기반의 maskless patterning 기술</t>
  </si>
  <si>
    <t xml:space="preserve">Laser Via 장비 </t>
  </si>
  <si>
    <t xml:space="preserve">glass 기판용 Via 가공 기술 </t>
  </si>
  <si>
    <t>Etch 장비</t>
  </si>
  <si>
    <t>Oxide Etch장비</t>
  </si>
  <si>
    <t>High Aspect Ratio Contact Etch 장비 기술</t>
  </si>
  <si>
    <t>Etch 장비 내, 내플라즈마성 표면 처리 및 코팅 기술</t>
  </si>
  <si>
    <t>Silicon Etch장비</t>
  </si>
  <si>
    <t>STI Etch 장비 기술</t>
  </si>
  <si>
    <t>Gate Etch 장비 기술</t>
  </si>
  <si>
    <t>신물질 Etch 장비 기술</t>
  </si>
  <si>
    <t>Metal Etch 장비</t>
  </si>
  <si>
    <t>Al, Cu 등 Metal Etch 장비 기술</t>
  </si>
  <si>
    <t>Ashing/lite etch 장비</t>
  </si>
  <si>
    <t>Atomic Layer Ashing 장비 기술</t>
  </si>
  <si>
    <t>CMP/세정 장비</t>
  </si>
  <si>
    <t>CMP 장비</t>
  </si>
  <si>
    <t>Oxide CMP 장비 기술</t>
  </si>
  <si>
    <t>Poly CMP 장비 기술</t>
  </si>
  <si>
    <t>METAL CMP 장비 기술</t>
  </si>
  <si>
    <t>세정 장비</t>
  </si>
  <si>
    <t>습식 세정 장비 기술</t>
  </si>
  <si>
    <t>건식 세정 장비 기술</t>
  </si>
  <si>
    <t>초임계 세정 장비</t>
  </si>
  <si>
    <t>열처리/산화/이온주입 장비</t>
  </si>
  <si>
    <t>열처리 장비</t>
  </si>
  <si>
    <t>RTP/RTA 장비 기술</t>
  </si>
  <si>
    <t>이온주입 장비</t>
  </si>
  <si>
    <t>플라즈마 이온주입 장비 기술</t>
  </si>
  <si>
    <t>증착장비</t>
  </si>
  <si>
    <t>CVD/ALD 장비</t>
  </si>
  <si>
    <t>LPCVD 장비 기술</t>
  </si>
  <si>
    <t>PECVD 장비 기술</t>
  </si>
  <si>
    <t>절연체GapFill 장비 기술</t>
  </si>
  <si>
    <t>Selective 에피 성장 장비 기술</t>
  </si>
  <si>
    <t>ALD 장비 기술</t>
  </si>
  <si>
    <t>PVD 장비</t>
  </si>
  <si>
    <t>Sputtering 장비 기술</t>
  </si>
  <si>
    <t>도금 장비</t>
  </si>
  <si>
    <t>전해 도금 장비 기술</t>
  </si>
  <si>
    <t>Packaging 장비</t>
  </si>
  <si>
    <t>Wafer level 장비</t>
  </si>
  <si>
    <t>Wafer to Wafer Bonding 장비 기술</t>
  </si>
  <si>
    <t>SSD용 wafer to wafer stack 기술</t>
  </si>
  <si>
    <t>Test 장비</t>
  </si>
  <si>
    <t>Memory test 장비</t>
  </si>
  <si>
    <t>DRAM Wafer Test 부품 및 장비 기술</t>
  </si>
  <si>
    <t>DRAM Package Test 부품 및 장비 기술</t>
  </si>
  <si>
    <t>멤브레인 프로프카드 개발</t>
  </si>
  <si>
    <t>System IC Test 장비</t>
  </si>
  <si>
    <t>System IC 반도체 검사용 부품 및 장비 기술</t>
  </si>
  <si>
    <t>Metrology 장비</t>
  </si>
  <si>
    <t>In-line 공정 모니터링 장비</t>
  </si>
  <si>
    <t>파티클 및 오염 측정, 두께/조성 측정, Defect 측정 장비 기술</t>
  </si>
  <si>
    <t xml:space="preserve">Overlay장비 </t>
  </si>
  <si>
    <t>layer 오류 측정장비 기술</t>
  </si>
  <si>
    <t>반도체 제조</t>
  </si>
  <si>
    <t>FEP 기술</t>
  </si>
  <si>
    <t>Mask Lithography</t>
  </si>
  <si>
    <t>Multiple Patterning</t>
  </si>
  <si>
    <t>EUV</t>
  </si>
  <si>
    <t>Isolation 기술</t>
  </si>
  <si>
    <t>STI 기술</t>
  </si>
  <si>
    <t>Channel 공정 기술</t>
  </si>
  <si>
    <t>Process Strained Channel 형성 기술</t>
  </si>
  <si>
    <t>기판 Strained Channel 형성 기술</t>
  </si>
  <si>
    <t>나노선 기반 channel 공정 기술</t>
  </si>
  <si>
    <t>3D Tr Channel 형성 기술</t>
  </si>
  <si>
    <t>Gate Stack 공정 기술</t>
  </si>
  <si>
    <t>High-k 게이트 유전체 형성 및 후처리 기술</t>
  </si>
  <si>
    <t>Metal gate electrode 형성 및 일함수 조절 기술</t>
  </si>
  <si>
    <t>Source/Drain 형성 기술</t>
  </si>
  <si>
    <t>Shallow Junction 용 도핑 및 열처리 기술</t>
  </si>
  <si>
    <t xml:space="preserve">Interconnect기술 </t>
  </si>
  <si>
    <t>평탄화 기술</t>
  </si>
  <si>
    <t>원자층 평탄화 제조기술</t>
  </si>
  <si>
    <t>다층배선 절연막 기술</t>
  </si>
  <si>
    <t>Low-k 증착 및 후처리 공정 기술</t>
  </si>
  <si>
    <t>Air Gap Structure 기술</t>
  </si>
  <si>
    <t>다층 금속배선 기술</t>
  </si>
  <si>
    <t>Cu Plating 기술</t>
  </si>
  <si>
    <t>Selectively Deposited Metals 공정기술</t>
  </si>
  <si>
    <t>Dual Work Function Metal Contact 공정기술</t>
  </si>
  <si>
    <t>Cu CMP 공정 기술</t>
  </si>
  <si>
    <t>웨이퍼 표면처리</t>
  </si>
  <si>
    <t>고전력 반도체 소재의 PKG 공정을 위한 wet process 표면처리 기술</t>
  </si>
  <si>
    <t>휘발성 메모리 특화공정기술</t>
  </si>
  <si>
    <t>Capacitor 제조 기술</t>
  </si>
  <si>
    <t>Capacitor 유전체 공정 기술</t>
  </si>
  <si>
    <t>비휘발성 메모리 특화공정기술</t>
  </si>
  <si>
    <t>Flash Memory 제조기술</t>
  </si>
  <si>
    <t>Tunnel Dielectric 제조기술</t>
  </si>
  <si>
    <t>Charge Trapping Flash Meory기술</t>
  </si>
  <si>
    <t>Charge Trapping Layer 제조기술</t>
  </si>
  <si>
    <t>신메모리 물질 제조기술</t>
  </si>
  <si>
    <t>상변화물질 공정 기술</t>
  </si>
  <si>
    <t>자성물질 공정 기술</t>
  </si>
  <si>
    <t>저항변화 산화물 공정 기술</t>
  </si>
  <si>
    <t>저항변화 유기박막 공정기술</t>
  </si>
  <si>
    <t>Foundry 특화 공정기술</t>
  </si>
  <si>
    <t>Embedded Memory 공정기술</t>
  </si>
  <si>
    <t>Embedded Memory (Flash, E2PROM, OTP) 형성 기술</t>
  </si>
  <si>
    <t>SoC 제조공정기술</t>
  </si>
  <si>
    <t>TSV 기반의 3D integration 공정</t>
  </si>
  <si>
    <t>측정/분석 공정기술</t>
  </si>
  <si>
    <t>박막 및 소자 분석 기술</t>
  </si>
  <si>
    <t>물리적 특성 평가 기술 (두께, 미세구조, 전자구조 등)</t>
  </si>
  <si>
    <t>화학적 특성 평가 기술 (성분, 화학구조 등)</t>
  </si>
  <si>
    <t>Dislocation Density 분석 및 저감 기술</t>
  </si>
  <si>
    <t>공정 모니터링 기술</t>
  </si>
  <si>
    <t>Particle/오염 평가기술 등 공정환경모니터링 기술</t>
  </si>
  <si>
    <t>소자 특성 및 신뢰성 평가 기술</t>
  </si>
  <si>
    <t>소자의 전기적 특성 측정 및 평가기술/real-time 신뢰성 평가 기술</t>
  </si>
  <si>
    <t>장비모니터링기술</t>
  </si>
  <si>
    <t>반도체 주요 공정장비의 Data(가스량, 압력, 온도, 캘리브레이션, 컨디션 등) 모니터링</t>
  </si>
  <si>
    <t>메모리 디바이스</t>
  </si>
  <si>
    <t>휘발성 메모리</t>
  </si>
  <si>
    <t>DRAM</t>
  </si>
  <si>
    <t>모바일용 저전력 DRAM 기술</t>
  </si>
  <si>
    <t>그래픽용 고속 DRAM 기술</t>
  </si>
  <si>
    <t>메인메모리용 고성능 DRAM 기술</t>
  </si>
  <si>
    <t>고집적 3차원 구조 소자 기술</t>
  </si>
  <si>
    <t>비휘발성 메모리</t>
  </si>
  <si>
    <t>NAND</t>
  </si>
  <si>
    <t>고성능 NAND Flash 소자 기술</t>
  </si>
  <si>
    <t>3차원 셀 소자 기술</t>
  </si>
  <si>
    <t xml:space="preserve">대용량스토리지메모리 </t>
  </si>
  <si>
    <t>NAND based SCM</t>
  </si>
  <si>
    <t>대용량 스토리지용 NAND 기술(SSD)</t>
  </si>
  <si>
    <t xml:space="preserve">이머징메모리 </t>
  </si>
  <si>
    <t>STT-MRAM</t>
  </si>
  <si>
    <t>수직자화형 STT-MRAM 재료/소자 기술</t>
  </si>
  <si>
    <t>PCRAM</t>
  </si>
  <si>
    <t>고성능 PCRAM 재료/소자 기술</t>
  </si>
  <si>
    <t>ReRAM</t>
  </si>
  <si>
    <t>ReRAM 재료/소자기술</t>
  </si>
  <si>
    <t>시스템 디바이스</t>
  </si>
  <si>
    <t>고주파반도체</t>
  </si>
  <si>
    <t>능동소자</t>
  </si>
  <si>
    <t>스위칭 모드 전력증폭기</t>
  </si>
  <si>
    <t>고효율전력소자 및 설계기술</t>
  </si>
  <si>
    <t>PAM (Power Amplifier Module) 기술</t>
  </si>
  <si>
    <t>저잡음 수신기 설계기술</t>
  </si>
  <si>
    <t>밀리미터파 대역 트랜시버 기술</t>
  </si>
  <si>
    <t>Digital RF SoC 기술</t>
  </si>
  <si>
    <t>인체음향 통신소자 기술</t>
  </si>
  <si>
    <t>On-chip Antenna</t>
  </si>
  <si>
    <t>특화 고주파 기술</t>
  </si>
  <si>
    <t>Wave embedded 설계기술</t>
  </si>
  <si>
    <t>초소형 Tera Hertz 전자소자</t>
  </si>
  <si>
    <t>Tera Hertz 센서</t>
  </si>
  <si>
    <t>Tera Hertz 영상 SoC</t>
  </si>
  <si>
    <t>Antenna in package 기술</t>
  </si>
  <si>
    <t>Heterogeneous integration 기반 고주파 MMIC 기술</t>
  </si>
  <si>
    <t>자동차반도체</t>
  </si>
  <si>
    <t>엔진 및 변속기 제어</t>
  </si>
  <si>
    <t>대전력 전력반도체 : PowerMOSFET, IGBT</t>
  </si>
  <si>
    <t>파워트레인용 ECU</t>
  </si>
  <si>
    <t>자동차 샤시제어</t>
  </si>
  <si>
    <t>자동차용 MEMS Sensor</t>
  </si>
  <si>
    <t>차량 자세제어장치용 MCU, ASIC</t>
  </si>
  <si>
    <t>자동차 바디전장</t>
  </si>
  <si>
    <t>차량용 ECU</t>
  </si>
  <si>
    <t>Lighting용 반도체(LED Chip)</t>
  </si>
  <si>
    <t>자동차용 인포테인먼트 기술</t>
  </si>
  <si>
    <t>능동안전제어</t>
  </si>
  <si>
    <t>자율안전주행 반도체 기술</t>
  </si>
  <si>
    <t>Radar &amp; Lidar 반도체 기술</t>
  </si>
  <si>
    <t>스마트/지능화 자동차용 반도체</t>
  </si>
  <si>
    <t>In-Vehicle UI/UX용 SoC 기술</t>
  </si>
  <si>
    <t>V2V 통신기술</t>
  </si>
  <si>
    <t>차세대 Display용 반도체 : LCD(or LCOS), OLED, Laser</t>
  </si>
  <si>
    <t>극한환경반도체</t>
  </si>
  <si>
    <t>ISO26262 기반 ECU SoC</t>
  </si>
  <si>
    <t>통신반도체</t>
  </si>
  <si>
    <t>유선통신반도체</t>
  </si>
  <si>
    <t>유무선 통합 SoC 기술(Small Cell 등)</t>
  </si>
  <si>
    <t>Network Processor SoC 기술</t>
  </si>
  <si>
    <t>무선통신반도체</t>
  </si>
  <si>
    <t>5G 이동통신 기술</t>
  </si>
  <si>
    <t>Multi-Mode/Band RF SoC 기술</t>
  </si>
  <si>
    <t>SDR(Software Defined Radio) SoC 기술</t>
  </si>
  <si>
    <t>BAN(Body Area Network) SoC 기술</t>
  </si>
  <si>
    <t>Bluetooth SoC 기술</t>
  </si>
  <si>
    <t>Wireless LAN(WiFi) 기술</t>
  </si>
  <si>
    <t>소형 무선 기지국 SoC(Pico, Femto)</t>
  </si>
  <si>
    <t>N-Screen SoC</t>
  </si>
  <si>
    <t>모바일 방송 SoC</t>
  </si>
  <si>
    <t>차세대 홈 서버(게이트웨이) SoC 기술</t>
  </si>
  <si>
    <t>3D 방송 SoC 기술</t>
  </si>
  <si>
    <t>Network-On-Chip SoC 기술</t>
  </si>
  <si>
    <t>미디어반도체</t>
  </si>
  <si>
    <t>DTV반도체</t>
  </si>
  <si>
    <t>IPTV SoC 기술</t>
  </si>
  <si>
    <t>UHDTV SoC 기술</t>
  </si>
  <si>
    <t>모바일 미디어 SoC 기술</t>
  </si>
  <si>
    <t>디지털 방송 컨텐츠 보호 SoC 기술</t>
  </si>
  <si>
    <t>UHD용 Video Codec SoC 기술</t>
  </si>
  <si>
    <t>다차원 실감 영상 신호처리 기술</t>
  </si>
  <si>
    <t>비디오반도체</t>
  </si>
  <si>
    <t>복합 기능 (Sensing/Display) 패널용 SoC</t>
  </si>
  <si>
    <t>Image Processing SoC 기술(Pre/Post Processing)</t>
  </si>
  <si>
    <t>영상 압축 (Encoding) 기술</t>
  </si>
  <si>
    <t>영상 해제 (Decoding) 기술</t>
  </si>
  <si>
    <t>병렬 영상처리 기술</t>
  </si>
  <si>
    <t>영상 인식/분석 기술</t>
  </si>
  <si>
    <t>모션 트래킹 SoC 기술</t>
  </si>
  <si>
    <t>3D 그래픽 처리기술</t>
  </si>
  <si>
    <t>오디오반도체</t>
  </si>
  <si>
    <t>다채널 무손실 오디오 처리 기술</t>
  </si>
  <si>
    <t>음성 인식/분석 기술</t>
  </si>
  <si>
    <t>프로세서반도체</t>
  </si>
  <si>
    <t>프로세서HW</t>
  </si>
  <si>
    <t>멀티프로세서 기술</t>
  </si>
  <si>
    <t>임베디드 DSP 기술</t>
  </si>
  <si>
    <t>GPU 기술</t>
  </si>
  <si>
    <t>High Performance Computing(HPC : GP-GPU) 기술</t>
  </si>
  <si>
    <t>프로세서SW</t>
  </si>
  <si>
    <t>컴파일러 기술</t>
  </si>
  <si>
    <t>SW개발환경 기술</t>
  </si>
  <si>
    <t>멀티 프로세서 OS 기술</t>
  </si>
  <si>
    <t>프로세서 코어 기술</t>
  </si>
  <si>
    <t>인공지능반도체</t>
  </si>
  <si>
    <t>인공지능 SoC</t>
  </si>
  <si>
    <t>초경량 임베디드형 인공지능 SoC</t>
  </si>
  <si>
    <t>고성능 서버형 인공지능 SoC</t>
  </si>
  <si>
    <t>SoC공통기술</t>
  </si>
  <si>
    <t>SoC설계</t>
  </si>
  <si>
    <t>재구성 가능 로직 기술</t>
  </si>
  <si>
    <t>DVFS 회로 설계</t>
  </si>
  <si>
    <t>PM(Power Management) IC 기술</t>
  </si>
  <si>
    <t>고속 고정밀 아날로그 신호처리(ADC/DAC/PLL) 기술</t>
  </si>
  <si>
    <t>설계자동화 소프트웨어</t>
  </si>
  <si>
    <t>Peripherals</t>
  </si>
  <si>
    <t>USB Interface</t>
  </si>
  <si>
    <t>HDMI/MHL Interface</t>
  </si>
  <si>
    <t>DisplayPort(DP/eDP/iDP) Interface</t>
  </si>
  <si>
    <t>대화면 디스플레이용 고속 직렬 전송기술</t>
  </si>
  <si>
    <t>MIPI(Mobile Industry Processor Interface)</t>
  </si>
  <si>
    <t>Controllers</t>
  </si>
  <si>
    <t>Memory(DDRx/LPDDRx) 인터페이스 기술</t>
  </si>
  <si>
    <t>Ethernet(MAC/PHT) 인터페이스 기술</t>
  </si>
  <si>
    <t>센서반도체</t>
  </si>
  <si>
    <t>다차원 센서 기술(3D/4D)</t>
  </si>
  <si>
    <t>다기능 복합센서 기술</t>
  </si>
  <si>
    <t>바이오/의료 SoC</t>
  </si>
  <si>
    <t>바이오 반도체</t>
  </si>
  <si>
    <t>전기화학적 바이오센서 기술 및 소자 기술</t>
  </si>
  <si>
    <t>바이오물질(유전자/단백질) 미세유체형 샘플제조칩</t>
  </si>
  <si>
    <t>세포/조직 모니터링 기술</t>
  </si>
  <si>
    <t>전기화학적 환경센서 기술 및 소자 기술</t>
  </si>
  <si>
    <t>미세유체형 샘플제조칩</t>
  </si>
  <si>
    <t>미들 레이어 및 통신칩</t>
  </si>
  <si>
    <t>응용에 따른 통신 기술 및 미들웨어</t>
  </si>
  <si>
    <t>신호처리칩</t>
  </si>
  <si>
    <t>바이오/환경 센서에 적합한 신호처리 기술</t>
  </si>
  <si>
    <t>스토리지 SoC</t>
  </si>
  <si>
    <t>SSD 기술</t>
  </si>
  <si>
    <t>UFS(Universal Flash Storage) 기술</t>
  </si>
  <si>
    <t>SATA/SATA Express/PCIe 인터페이스 기술</t>
  </si>
  <si>
    <t>디스플레이 SoC</t>
  </si>
  <si>
    <t>구동 핵심기술</t>
  </si>
  <si>
    <t>스케일러/FRC/SR 기술</t>
  </si>
  <si>
    <t>디스플레이 구동 IC 기술</t>
  </si>
  <si>
    <t>전력에너지반도체</t>
  </si>
  <si>
    <t>개별전력소자</t>
  </si>
  <si>
    <t>저손실/고효율 Silicon IGBT</t>
  </si>
  <si>
    <t>Silicon Superjunction MOSFET</t>
  </si>
  <si>
    <t>SiC 소자</t>
  </si>
  <si>
    <t>GaN 소자</t>
  </si>
  <si>
    <t>수직형 질화갈륨 반도체</t>
  </si>
  <si>
    <t>파워매니지먼트 IC 공정기술</t>
  </si>
  <si>
    <t>극미세화/공정복합화기술</t>
  </si>
  <si>
    <t>BMIC 설계기술</t>
  </si>
  <si>
    <t>대기전력 제어 IC 기술</t>
  </si>
  <si>
    <t>DC 배전 요구에 따른 고전압 동작 소재 및 동작 제어 기술</t>
  </si>
  <si>
    <t>극소전력 설계기술</t>
  </si>
  <si>
    <t>Energy Harvesting 기술</t>
  </si>
  <si>
    <t>태양전지</t>
  </si>
  <si>
    <t>박막형 실리콘 태양전지</t>
  </si>
  <si>
    <t>다중접합형 실리콘 박막 태양전지 기술</t>
  </si>
  <si>
    <t>고효율 고투과형 BIPV 모듈 기술</t>
  </si>
  <si>
    <t>벌크형 실리콘 태양전지</t>
  </si>
  <si>
    <t>비정질/결정질 하이브리드 태양전지 기술</t>
  </si>
  <si>
    <t>차세대 태양전지</t>
  </si>
  <si>
    <t>초저가 유기 태양전지 기술</t>
  </si>
  <si>
    <t>초고효율 나노구조 태양전지 기술</t>
  </si>
  <si>
    <t>화합물 태양전지</t>
  </si>
  <si>
    <t>CIGS 박막 태양전지 기술</t>
  </si>
  <si>
    <t>광 디바이스</t>
  </si>
  <si>
    <t>광 능동/수동소자</t>
  </si>
  <si>
    <t>LED</t>
  </si>
  <si>
    <t>FSO용 조명겸용 고속 LED 광원 기술</t>
  </si>
  <si>
    <t>광기기용 LD/PD</t>
  </si>
  <si>
    <t>의료 및 바이오용 Si APD 기술</t>
  </si>
  <si>
    <t>통신용 광 능동/수동 소자</t>
  </si>
  <si>
    <t>초고속 광변조기 기술</t>
  </si>
  <si>
    <t>FSO용 고감도 PD 기술</t>
  </si>
  <si>
    <t>광응용 IC소자</t>
  </si>
  <si>
    <t>초고속 광통신 IC소자</t>
  </si>
  <si>
    <t>External Modulator 구동 IC 기술</t>
  </si>
  <si>
    <t>FSO용 광 송수신 IC 기술</t>
  </si>
  <si>
    <t>저전력 광구동 IC소자</t>
  </si>
  <si>
    <t>저전력 VCSEL 구동 IC 기술</t>
  </si>
  <si>
    <t>Si 기반 광 수신 IC 기술</t>
  </si>
  <si>
    <t>고집적화 광 IC소자</t>
  </si>
  <si>
    <t>Silicon 기반 Monolithic PD 및 광 수신 IC 기술</t>
  </si>
  <si>
    <t>Monolithic EPIC 기술</t>
  </si>
  <si>
    <t>광 네트워크 온 칩 (ONoC) 기술</t>
  </si>
  <si>
    <t>광응용 모듈/장치</t>
  </si>
  <si>
    <t>광전모듈</t>
  </si>
  <si>
    <t>IDC용 AOC 기술</t>
  </si>
  <si>
    <t>영상전송용 AOC 기술</t>
  </si>
  <si>
    <t>광전자 소자</t>
  </si>
  <si>
    <t>인쇄전자 회로・부품</t>
  </si>
  <si>
    <t>전자회로 부품</t>
  </si>
  <si>
    <t>전자회로 기판</t>
  </si>
  <si>
    <t xml:space="preserve">고속전송/광PCB기술 </t>
  </si>
  <si>
    <t>고방열 Metal/Heavy copper PCB기술</t>
  </si>
  <si>
    <t>고밀도 다층 PCB 기술</t>
  </si>
  <si>
    <t>장비</t>
  </si>
  <si>
    <t>박막/후막 성장 장비</t>
  </si>
  <si>
    <t>대구경 MOCVD 성장장비 기술</t>
  </si>
  <si>
    <t>LED/광 응용기술</t>
  </si>
  <si>
    <t>UV LED 용 EPI Wafer 성장 기술 및 장비</t>
  </si>
  <si>
    <t>전공정 장비</t>
  </si>
  <si>
    <t>양산형 기판분리 장비기술</t>
  </si>
  <si>
    <t>비가시광 LED</t>
  </si>
  <si>
    <t>적외선(IR) LED 기술 (&gt;700nm)</t>
  </si>
  <si>
    <t>InP 및 GaAs 계열 에피 기술</t>
  </si>
  <si>
    <t>가시광 LED</t>
  </si>
  <si>
    <t>고출력 LED 기술</t>
  </si>
  <si>
    <t>고출력 Green LED 기술</t>
  </si>
  <si>
    <t>고효율/고출력 LED 기술</t>
  </si>
  <si>
    <t>고출력/고방열 수직형 LED 기술</t>
  </si>
  <si>
    <t>고출력 Flip-Chip LED 기술</t>
  </si>
  <si>
    <t>GaN/Si LED 기술</t>
  </si>
  <si>
    <t>LED 패키지.소재</t>
  </si>
  <si>
    <t>형광체</t>
  </si>
  <si>
    <t>고연색성 형광체 기술</t>
  </si>
  <si>
    <t>봉지재</t>
  </si>
  <si>
    <t>고내열성/고굴절율 봉지재 기술</t>
  </si>
  <si>
    <t>웨이퍼레벨 패키지</t>
  </si>
  <si>
    <t>칩스케일 웨이퍼레벨 패키징 기술</t>
  </si>
  <si>
    <t>멀티칩 패키지</t>
  </si>
  <si>
    <t>Chip on Flexible (CoF) 기술</t>
  </si>
  <si>
    <t>High power 방열모듈 기술</t>
  </si>
  <si>
    <t>마이크로디스플레이 구현을 위한 LED칩 패키징 기술</t>
  </si>
  <si>
    <t>LED제어시스템</t>
  </si>
  <si>
    <t>LED 네트워킹 장치</t>
  </si>
  <si>
    <t>원격 장치간 데이터전송/통신 제어 기술</t>
  </si>
  <si>
    <t>VLC 모듈레이션/디모듈레이션 제어 기술</t>
  </si>
  <si>
    <t>LED 시스템 제어 장치</t>
  </si>
  <si>
    <t>데이터/사용자 중심 조명연계 멀티 제어 기술</t>
  </si>
  <si>
    <t>Full Color 제어 장치</t>
  </si>
  <si>
    <t>Full Color 재현 및 강인성 제어 기술</t>
  </si>
  <si>
    <t>LED 조명 엔진</t>
  </si>
  <si>
    <t>방열 기술</t>
  </si>
  <si>
    <t>대용량화/경량화를 위한 방열 소재 부품 및 설계 기술</t>
  </si>
  <si>
    <t>조명 엔진</t>
  </si>
  <si>
    <t>전원 및 구동 부품</t>
  </si>
  <si>
    <t>500W 급 이상의 고출력 SMPS 기술</t>
  </si>
  <si>
    <t>전원회로 EMI/EMC/flicker 저감기술</t>
  </si>
  <si>
    <t>광학부품</t>
  </si>
  <si>
    <t>고효율 굴절렌즈 제작기술</t>
  </si>
  <si>
    <t>일반조명</t>
  </si>
  <si>
    <t>주거 및 사무실 조명</t>
  </si>
  <si>
    <t>스마트 실내 조명 설계 및 제작 기술</t>
  </si>
  <si>
    <t>도로 및 산업 조명</t>
  </si>
  <si>
    <t>스마트 도로조명 기술</t>
  </si>
  <si>
    <t>특수조명</t>
  </si>
  <si>
    <t>의료/환경용 조명</t>
  </si>
  <si>
    <t>의료/환경용 조명 기술</t>
  </si>
  <si>
    <t>자동차/철도용 조명</t>
  </si>
  <si>
    <t>자동차/철도용 조명 기술</t>
  </si>
  <si>
    <t>농・수산용 조명</t>
  </si>
  <si>
    <t>농・수산용 조명 기술</t>
  </si>
  <si>
    <t>OLED조명</t>
  </si>
  <si>
    <t>OLED조명용 모듈</t>
  </si>
  <si>
    <t>OLED 면조명 모듈 기술</t>
  </si>
  <si>
    <t>OLED조명용 장비</t>
  </si>
  <si>
    <t>OLED 조명용 광추출 필름 제조장비 기술</t>
  </si>
  <si>
    <t>광통신기술</t>
  </si>
  <si>
    <t>광가입자 부품 기술</t>
  </si>
  <si>
    <t>FTTH 고도화 광부품 기술</t>
  </si>
  <si>
    <t>Tunable 레이저 광원 기술</t>
  </si>
  <si>
    <t>광도파로 제작 기술</t>
  </si>
  <si>
    <t>광전송 부품 기술</t>
  </si>
  <si>
    <t>Coherent 광전송소자기술</t>
  </si>
  <si>
    <t>양자암호용 single photon 광원 및 광검출 기술</t>
  </si>
  <si>
    <t>스마트 FTTX용 광케이블 기술</t>
  </si>
  <si>
    <t>고속 광트랜시버 기술 및 핵심부품기술</t>
  </si>
  <si>
    <t>탈부착형 광인터커넥션기술</t>
  </si>
  <si>
    <t>LED무선통신 시스템</t>
  </si>
  <si>
    <t>비가시광 무선통신 장치</t>
  </si>
  <si>
    <t>비가시광 초고속 무선통신 기술</t>
  </si>
  <si>
    <t>광응용 기기 기술</t>
  </si>
  <si>
    <t>광센서 기술</t>
  </si>
  <si>
    <t>스마트 광센서 기술</t>
  </si>
  <si>
    <t>3차원 공간인식 광센서 기술</t>
  </si>
  <si>
    <t>초소형 파장가변 레이저 기술</t>
  </si>
  <si>
    <t>광섬유 센서기술</t>
  </si>
  <si>
    <t>광정보 기기 기술</t>
  </si>
  <si>
    <t>3차원 미세 광학 영상 기술</t>
  </si>
  <si>
    <t>산업용 레이저 기기 기술</t>
  </si>
  <si>
    <t>극초단 레이저 제작 기술</t>
  </si>
  <si>
    <t>산업용 레이저 모듈 기술</t>
  </si>
  <si>
    <t>광원 및 광전소자 기술</t>
  </si>
  <si>
    <t>광원 기술</t>
  </si>
  <si>
    <t>고출력 RGB LD 기술</t>
  </si>
  <si>
    <t>고출력 레이저 다이오드 칩 기술</t>
  </si>
  <si>
    <t>고출력 레이저 광원 모듈 기술</t>
  </si>
  <si>
    <t>나노광응용기술</t>
  </si>
  <si>
    <t>나노 포토닉스 기술</t>
  </si>
  <si>
    <t>QCL-LD 기술</t>
  </si>
  <si>
    <t>실리콘 포토닉스 기술</t>
  </si>
  <si>
    <t>실리콘 포토닉스 기반 광전집적회로 기술</t>
  </si>
  <si>
    <t>바이오 포토닉스 기술</t>
  </si>
  <si>
    <t>Photoacoustic 바이오 이미지 기술</t>
  </si>
  <si>
    <t>테라헤르츠 포토닉스 기술</t>
  </si>
  <si>
    <t>광대역 테라헤르츠파 발생 및 검출기 기술</t>
  </si>
  <si>
    <t>AMOLED</t>
  </si>
  <si>
    <t>AMOLED 재료</t>
  </si>
  <si>
    <t>OLED 재료</t>
  </si>
  <si>
    <t>공통층 재료 기술</t>
  </si>
  <si>
    <t>형광 도판트 재료 기술</t>
  </si>
  <si>
    <t>인광 도판트 재료 기술</t>
  </si>
  <si>
    <t>형광 호스트 재료 기술</t>
  </si>
  <si>
    <t>WOLED용 C/F 재료 기술</t>
  </si>
  <si>
    <t>양자점 발광 소재 기술</t>
  </si>
  <si>
    <t>페로브스카이트 발광 소재</t>
  </si>
  <si>
    <t>봉지 재료 기술</t>
  </si>
  <si>
    <t>내스크레치/내지문용 보호막 소재 기술(1)</t>
  </si>
  <si>
    <t>고투과 충진/접합재료</t>
  </si>
  <si>
    <t>White OLED용 CGL 소재 기술</t>
  </si>
  <si>
    <t>기타 고효율/장수명 OLED소재 기술</t>
  </si>
  <si>
    <t>광학필름</t>
  </si>
  <si>
    <t>광추출향상기술</t>
  </si>
  <si>
    <t>AMOLED 소자 및 공정</t>
  </si>
  <si>
    <t>TFT 소자 및 공정</t>
  </si>
  <si>
    <t>Non-Laser Si TFT 기술</t>
  </si>
  <si>
    <t>Oxide TFT 기술(1)</t>
  </si>
  <si>
    <t>유기 TFT 기술</t>
  </si>
  <si>
    <t>OLED 소자 및 공정</t>
  </si>
  <si>
    <t>백색 소자 기술</t>
  </si>
  <si>
    <t>전면발광 소자 기술</t>
  </si>
  <si>
    <t>진공증착 OLED 화소 패턴 형성 기술</t>
  </si>
  <si>
    <t>용액공정 OLED 화소 패턴 형성 기술</t>
  </si>
  <si>
    <t>전사방식 화소 패턴 형성 기술</t>
  </si>
  <si>
    <t>AMOLED 모듈</t>
  </si>
  <si>
    <t>화질향상 기술</t>
  </si>
  <si>
    <t>AMOLED 공정 장비</t>
  </si>
  <si>
    <t>Backplane 장비</t>
  </si>
  <si>
    <t>기능성 박막 증착장비 기술</t>
  </si>
  <si>
    <t>엑시머 레이저 결정화 장비 기술</t>
  </si>
  <si>
    <t>SLS Si 형성 장비 기술</t>
  </si>
  <si>
    <t>연속 레이저 결정화 장비 기술</t>
  </si>
  <si>
    <t>Si 고상 결정화 장비 기술</t>
  </si>
  <si>
    <t>저온 증착 Si 장비 기술</t>
  </si>
  <si>
    <t>비정질 Si 형성 장비 기술</t>
  </si>
  <si>
    <t>산화물 반도체 형성 장비 기술</t>
  </si>
  <si>
    <t>절연막 형성 장비 기술</t>
  </si>
  <si>
    <t>도전막 형성 장비 기술</t>
  </si>
  <si>
    <t>용액형 성막 장비 기술</t>
  </si>
  <si>
    <t>습식 식각/세정 장비 기술</t>
  </si>
  <si>
    <t>건식 식각/세정 장비 기술</t>
  </si>
  <si>
    <t>노광 장비 기술</t>
  </si>
  <si>
    <t>잉크젯 기술(1)</t>
  </si>
  <si>
    <t>MMG 공정 및 장비 기술</t>
  </si>
  <si>
    <t>화소형성장비</t>
  </si>
  <si>
    <t>유기/금속 진공증착 기술</t>
  </si>
  <si>
    <t>잉크젯 기술(2)</t>
  </si>
  <si>
    <t>유기물 노즐 인쇄 기술</t>
  </si>
  <si>
    <t>용액 코팅 장비 기술</t>
  </si>
  <si>
    <t>Laser 전사 기술</t>
  </si>
  <si>
    <t>봉지 장비</t>
  </si>
  <si>
    <t>박막 봉지 장비 기술</t>
  </si>
  <si>
    <t>하이브리드 봉지 기술</t>
  </si>
  <si>
    <t>공정장비부품</t>
  </si>
  <si>
    <t>유기/금속막 증착원 기술</t>
  </si>
  <si>
    <t>잉크젯 헤드/제어기 기술</t>
  </si>
  <si>
    <t>인쇄용 마스크 기술</t>
  </si>
  <si>
    <t>크리세 기술</t>
  </si>
  <si>
    <t>정밀 얼라이너 기술</t>
  </si>
  <si>
    <t>전원 공급장치 기술</t>
  </si>
  <si>
    <t>플라즈마 발생 장치 기술</t>
  </si>
  <si>
    <t>기판 척 기술</t>
  </si>
  <si>
    <t>마스크 기술</t>
  </si>
  <si>
    <t>대면적 장비 부품 기술</t>
  </si>
  <si>
    <t>AMOLED 패널</t>
  </si>
  <si>
    <t>중소형 AMOLED 패널</t>
  </si>
  <si>
    <t>해상도 향상 기술</t>
  </si>
  <si>
    <t>신뢰성 향상 기술</t>
  </si>
  <si>
    <t>AMOLED소비전력 저감 기술</t>
  </si>
  <si>
    <t>대형 AMOLED 패널</t>
  </si>
  <si>
    <t>수명향상기술</t>
  </si>
  <si>
    <t>TFT소자 설계기술</t>
  </si>
  <si>
    <t>TFT 제조공정 기술</t>
  </si>
  <si>
    <t>QD OLED</t>
  </si>
  <si>
    <t>QD CF 형성기술</t>
  </si>
  <si>
    <t>LCD</t>
  </si>
  <si>
    <t>고성능 일체화 부품</t>
  </si>
  <si>
    <t>필름류</t>
  </si>
  <si>
    <t>TAC 대체소재 및 표면코팅기술</t>
  </si>
  <si>
    <t>내열, 내습 편광필름 복합화 기술</t>
  </si>
  <si>
    <t>연신 COP계 고분자 위상차 필름 기술</t>
  </si>
  <si>
    <t>in-cell 광학필름기술</t>
  </si>
  <si>
    <t>LCD 패널 일체형 복합 plate 기술</t>
  </si>
  <si>
    <t>차세대 LCD</t>
  </si>
  <si>
    <t>차세대소자</t>
  </si>
  <si>
    <t xml:space="preserve">초고해상도TFTLCD기술 </t>
  </si>
  <si>
    <t>차세대장비</t>
  </si>
  <si>
    <t>차세대 대면적 고속 고결정화 PECVD 장비 기술</t>
  </si>
  <si>
    <t>검사장비 기술</t>
  </si>
  <si>
    <t>디지털 노광 기술</t>
  </si>
  <si>
    <t>Flexible Display/e-paper</t>
  </si>
  <si>
    <t>Flexible Display 소재</t>
  </si>
  <si>
    <t>TFT Array 소재</t>
  </si>
  <si>
    <t>용액형 무기 (Inorganic) 반도체 소재</t>
  </si>
  <si>
    <t>용액형 유기 (Organic) 반도체 소재</t>
  </si>
  <si>
    <t>용액형 유무기 유전체 소재</t>
  </si>
  <si>
    <t>유무기 패시베이션 소재</t>
  </si>
  <si>
    <t>용액형 유무기 하이브리드 유전체</t>
  </si>
  <si>
    <t>배선 소재</t>
  </si>
  <si>
    <t>인쇄공정으로 제작이 가능한 저저항 전극소재</t>
  </si>
  <si>
    <t>저온공정이 가능한 환경친화형 TCO 소재 (Indium Free/Reduced)</t>
  </si>
  <si>
    <t>스트레처블 디스플레이 배선 소재 형성 기술</t>
  </si>
  <si>
    <t>기판용 소재</t>
  </si>
  <si>
    <t>플라스틱 기판 소재 핵심 원천 기술</t>
  </si>
  <si>
    <t>섬유 기반 기판 소재</t>
  </si>
  <si>
    <t>Flexible glass 기판 기술</t>
  </si>
  <si>
    <t>용액 코팅형 기판 기술</t>
  </si>
  <si>
    <t>신축 기판 소재 기술</t>
  </si>
  <si>
    <t>접합재료 기술</t>
  </si>
  <si>
    <t>화소 소재</t>
  </si>
  <si>
    <t>저온경화 Color Filter 재료</t>
  </si>
  <si>
    <t>저온경화 Color Filter 광차단막재료</t>
  </si>
  <si>
    <t>저온경화 Outgassing less 평탄화소재</t>
  </si>
  <si>
    <t>저반사 고투과 광학소재</t>
  </si>
  <si>
    <t>Out Coupling 향상소재</t>
  </si>
  <si>
    <t>용액형 유기물 전하주입 및 수송용 소재 기술</t>
  </si>
  <si>
    <t>용액형 유기 발광소재 기술</t>
  </si>
  <si>
    <t>양자점 화소 소재 기술</t>
  </si>
  <si>
    <t>무기발광 소재 기술</t>
  </si>
  <si>
    <t>Sealing 소재 기술</t>
  </si>
  <si>
    <t>박막봉지 소재 기술</t>
  </si>
  <si>
    <t>신축기판용 봉지 소재 기술</t>
  </si>
  <si>
    <t>내스크레치/내지문용 보호막 소재 기술(2)</t>
  </si>
  <si>
    <t>커버윈도우</t>
  </si>
  <si>
    <t>UTG 기술</t>
  </si>
  <si>
    <t>커버윈도우 필름 기술</t>
  </si>
  <si>
    <t>코팅소재 기술</t>
  </si>
  <si>
    <t>Flexible 부품</t>
  </si>
  <si>
    <t>기능성 기판</t>
  </si>
  <si>
    <t>플렉서블 기판 형성 기술</t>
  </si>
  <si>
    <t>플렉서블 기판 탈착 기술</t>
  </si>
  <si>
    <t>플렉서블 기판 소재</t>
  </si>
  <si>
    <t>플렉서블 barrier 소재</t>
  </si>
  <si>
    <t>저원가 비진공 barrier coating 기술</t>
  </si>
  <si>
    <t>Module 부품</t>
  </si>
  <si>
    <t>Roll to Roll 플렉서블 color filter 기술</t>
  </si>
  <si>
    <t>Flexible 저소비전력 구동 IC 설계 및 제작 기술</t>
  </si>
  <si>
    <t>Flexible RF 소자 모듈 기술</t>
  </si>
  <si>
    <t>Flexible 입출력 플랫폼 기술</t>
  </si>
  <si>
    <t>QD-LED 모듈기술</t>
  </si>
  <si>
    <t>Flexible Display 공정/장비</t>
  </si>
  <si>
    <t>Printing 장비</t>
  </si>
  <si>
    <t>Nano Imprint Litho. 장비 기술</t>
  </si>
  <si>
    <t>Inkjet Printing 장비 기술</t>
  </si>
  <si>
    <t>Anneal 장비 기술</t>
  </si>
  <si>
    <t>Encapsulation 장비 기술</t>
  </si>
  <si>
    <t>저온 Photolithography 장비 기술</t>
  </si>
  <si>
    <t>노즐프린팅</t>
  </si>
  <si>
    <t>Roll to Roll 박막 장비</t>
  </si>
  <si>
    <t>플렉서블 디스플레이 적용 가능한 플라즈마 소스 핵심 기술</t>
  </si>
  <si>
    <t>Roll to Roll PVD 저온 공정 장비 기술</t>
  </si>
  <si>
    <t>Roll to Roll 상압 저온 CVD 장비 기술</t>
  </si>
  <si>
    <t>플렉서블 기판 세정 및 표면처리 기술</t>
  </si>
  <si>
    <t>유무기 Multilayer Depo.장비 기술</t>
  </si>
  <si>
    <t>플라스틱 필름 이송 시스템 기술</t>
  </si>
  <si>
    <t>Damage Free 상온 장비</t>
  </si>
  <si>
    <t>중성입자빔 가속 장치 및 중성 원소 측정 장치 기술</t>
  </si>
  <si>
    <t>Plasma Damage Free Sputter Source 및 핵심 모듈 기술</t>
  </si>
  <si>
    <t>Plasma Damage Free CVD Source 및 핵심 모듈 기술</t>
  </si>
  <si>
    <t>Nano Transfer 핵심 모듈 및 장치 기술</t>
  </si>
  <si>
    <t>이송장치 기술</t>
  </si>
  <si>
    <t>Flexible Display Module</t>
  </si>
  <si>
    <t>TFT Array Backplane</t>
  </si>
  <si>
    <t>용액형 무기 TFT 소자 기술</t>
  </si>
  <si>
    <t>용액형 유기 TFT 소자 기술</t>
  </si>
  <si>
    <t xml:space="preserve">프린팅TFT어레이핵심기술 </t>
  </si>
  <si>
    <t>유연 전사(flexible transfer) TFT 소자 기술</t>
  </si>
  <si>
    <t xml:space="preserve">저온공정기술 </t>
  </si>
  <si>
    <t xml:space="preserve">구동회로내장기술 </t>
  </si>
  <si>
    <t>Flexible OLED</t>
  </si>
  <si>
    <t>열화 보상 구동 기술</t>
  </si>
  <si>
    <t>OLED 특성 향상 구조 기술 (Optical cavity 등)</t>
  </si>
  <si>
    <t>저온 공정 전극 재료 기술</t>
  </si>
  <si>
    <t>용액형 화소 재료 기술</t>
  </si>
  <si>
    <t>박막 봉지(thin film encapsulation) 기술</t>
  </si>
  <si>
    <t>투명 OLED 기술</t>
  </si>
  <si>
    <t>UI/UX 기술</t>
  </si>
  <si>
    <t>Flexible 구동 IC</t>
  </si>
  <si>
    <t>구동 system integration 기술</t>
  </si>
  <si>
    <t>Flexible Display 모듈</t>
  </si>
  <si>
    <t>Flexible Display 합착기술</t>
  </si>
  <si>
    <t>Flexible Display 모듈화 기술</t>
  </si>
  <si>
    <t>Flexible Display 동작용 부품기술</t>
  </si>
  <si>
    <t>검사 기술</t>
  </si>
  <si>
    <t>Flexible LCD</t>
  </si>
  <si>
    <t xml:space="preserve">빛샘방지설계기술 </t>
  </si>
  <si>
    <t>셀 갭유지 액정공정 기술</t>
  </si>
  <si>
    <t>플라스틱 액정필름기술</t>
  </si>
  <si>
    <t>실감형 3차원 시스템 디스플레이</t>
  </si>
  <si>
    <t>3차원 디스플레이 구현방식</t>
  </si>
  <si>
    <t>안경식 3차원 디스플레이</t>
  </si>
  <si>
    <t>In-Cell 방식 편광변조 기술</t>
  </si>
  <si>
    <t>시분할 위상변조 3D 기술</t>
  </si>
  <si>
    <t>무안경식 3차원 디스플레이</t>
  </si>
  <si>
    <t>다시점용 초고해상도 고속 디스플레이 기술</t>
  </si>
  <si>
    <t>다시점 디스플레이 광학 소자 기술</t>
  </si>
  <si>
    <t>초다시점 및 다초점 디스플레이 광학 기술</t>
  </si>
  <si>
    <t>Interactive 디스플레이 구현을 위한 시점 추적 기술</t>
  </si>
  <si>
    <t>무광학판 방식의 시역 형성 기술</t>
  </si>
  <si>
    <t>부피방식 3차원 디스플레이</t>
  </si>
  <si>
    <t>집적 영상 디스플레이 기술</t>
  </si>
  <si>
    <t>홀로그래피 디스플레이</t>
  </si>
  <si>
    <t>가시청 홀로그래피용 광학계 구현 기술</t>
  </si>
  <si>
    <t>초고해상도 위상 조절 광 변조 기술</t>
  </si>
  <si>
    <t>메타 홀로그램 기술</t>
  </si>
  <si>
    <t>3차원 디스플레이 평가</t>
  </si>
  <si>
    <t>3차원 영상 평가</t>
  </si>
  <si>
    <t>무안경 Crosstalk 평가및 제거 기술</t>
  </si>
  <si>
    <t>3차원 휴먼팩터</t>
  </si>
  <si>
    <t>3차원 디스플레이 눈의 피로 저감 기술</t>
  </si>
  <si>
    <t>눈의 피로 현상 측정과 평가 기술</t>
  </si>
  <si>
    <t>심리적 생리적 3차원 인식 방법에 의한 3차원 영상 평가 기술</t>
  </si>
  <si>
    <t>3차원 영상 획득/인터랙선 시스템</t>
  </si>
  <si>
    <t>3D 컨텐츠 제작/획득</t>
  </si>
  <si>
    <t>다시점 및 초다시점 3D 고속 랜더링 기술</t>
  </si>
  <si>
    <t>3D 가상 스튜디오 기술</t>
  </si>
  <si>
    <t>3D 혼합현실 정합 및 랜더링 기술</t>
  </si>
  <si>
    <t>3D 인터랙션 및 서비스</t>
  </si>
  <si>
    <t>몰입형 다중 채널 인터랙션 기술</t>
  </si>
  <si>
    <t>다시점 및 초다시점용 3D 카메라 기술</t>
  </si>
  <si>
    <t>멀티 모달 3D 인터랙션 기술</t>
  </si>
  <si>
    <t>실감형 디스플레이 시스템</t>
  </si>
  <si>
    <t>실감형 가상 공간 기술</t>
  </si>
  <si>
    <t>3차원 가상 체험 공간 제작 기술</t>
  </si>
  <si>
    <t>가상 공간용 디스플레이 기술</t>
  </si>
  <si>
    <t>오감 디스플레이 기술</t>
  </si>
  <si>
    <t>다기능 디스플레이</t>
  </si>
  <si>
    <t>투명디스플레이</t>
  </si>
  <si>
    <t>투명디스플레이 패널</t>
  </si>
  <si>
    <t>Oxide TFT 기술(2)</t>
  </si>
  <si>
    <t>투명디스플레이 모듈 기술</t>
  </si>
  <si>
    <t>투명디스플레이 UI/UX 기술</t>
  </si>
  <si>
    <t>LED 디스플레이</t>
  </si>
  <si>
    <t>LED 디스플레이 패널과 제조공정</t>
  </si>
  <si>
    <t>LED 광원제조 기술</t>
  </si>
  <si>
    <t>LED 디스플레이 패널 기술</t>
  </si>
  <si>
    <t>LED 디스플레이 구동기술</t>
  </si>
  <si>
    <t>초절절 마이크로 LED 디스플레이 기술</t>
  </si>
  <si>
    <t>타일형 LED 디스플레이 기술</t>
  </si>
  <si>
    <t>측정 및 Repair 기술</t>
  </si>
  <si>
    <t>LED 디스플레이 소재기술</t>
  </si>
  <si>
    <t xml:space="preserve">마이크로LED모듈화기술 </t>
  </si>
  <si>
    <t xml:space="preserve">마이크로LED제품화기술 </t>
  </si>
  <si>
    <t>마이크로 디스플레이</t>
  </si>
  <si>
    <t>마이크로 디스플레이 페널과 모듈</t>
  </si>
  <si>
    <t>LCD 기반 마이크로 디스플레이 기술</t>
  </si>
  <si>
    <t>OLED 기반 마이크로 디스플레이 기술</t>
  </si>
  <si>
    <t>LED를 이용한 마이크로 디스플레이 기술</t>
  </si>
  <si>
    <t>마이크로 디스플레이용 광학기술</t>
  </si>
  <si>
    <t>마이크로 디스플레이의 영상전송 기술</t>
  </si>
  <si>
    <t>마이크로 디스플레이 모듈 기술</t>
  </si>
  <si>
    <t>반사형 디스플레이</t>
  </si>
  <si>
    <t>반사형 디스플레이 패널과 모듈</t>
  </si>
  <si>
    <t>가변 투과율 디스플레이 기술</t>
  </si>
  <si>
    <t>고속구동 기술</t>
  </si>
  <si>
    <t>반사형 디스플레이 모듈 기술</t>
  </si>
  <si>
    <t>퍼블릭・임베디스 디스플레이</t>
  </si>
  <si>
    <t>광고용 디스플레이</t>
  </si>
  <si>
    <t>내구성 향상 기술(1)</t>
  </si>
  <si>
    <t>교육 훈련용 디스플레이</t>
  </si>
  <si>
    <t>교육 훈련용 디스플레이 제조 기술</t>
  </si>
  <si>
    <t>교육 훈련용 디스플레이 UI/UX</t>
  </si>
  <si>
    <t>의료・헬스케어 디스플레이</t>
  </si>
  <si>
    <t>의료・헬스케어 디스플레이 제조 기술</t>
  </si>
  <si>
    <t>인체/환경 영향 절감 기술(1)</t>
  </si>
  <si>
    <t>수송기용 디스플레이</t>
  </si>
  <si>
    <t>수송기용 디스플레이 제조 기술</t>
  </si>
  <si>
    <t>수송기 디스플레이용 UI/UX 제조 기술</t>
  </si>
  <si>
    <t>내구성 향상 기술(2)</t>
  </si>
  <si>
    <t>기기 내장/부착형 디스플레이</t>
  </si>
  <si>
    <t>기기 내장/부착형 디스플레이 제조 기술</t>
  </si>
  <si>
    <t>기기 내장/부착형 디스플레이 UI/UX 기술</t>
  </si>
  <si>
    <t>기기 내장/부착 장비 기술</t>
  </si>
  <si>
    <t xml:space="preserve">지능형인터액티브디스플레이 </t>
  </si>
  <si>
    <t xml:space="preserve">보안디스플레이 </t>
  </si>
  <si>
    <t>생체 보안 디스플레이 기술</t>
  </si>
  <si>
    <t>생체 인식 내장 디스플레이 기술</t>
  </si>
  <si>
    <t>지능형 감성인지 디스플레이</t>
  </si>
  <si>
    <t>지능형 감성인지 디스플레이 기술</t>
  </si>
  <si>
    <t>정보입력기능 내장형 디스플레이</t>
  </si>
  <si>
    <t>정보입력기능 내장형 디스플레이 기술</t>
  </si>
  <si>
    <t>정보통신 내장형 디스플레이 기술</t>
  </si>
  <si>
    <t>오감 디스플레이</t>
  </si>
  <si>
    <t>촉각 디스플레이 기술</t>
  </si>
  <si>
    <t>후각 인지 디스플레이 기술</t>
  </si>
  <si>
    <t>음성인식 내장형 디스플레이 기술</t>
  </si>
  <si>
    <t>모바일/웨어러블 디스플레이</t>
  </si>
  <si>
    <t>AR/MR/VR 디스플레이</t>
  </si>
  <si>
    <t xml:space="preserve">AR/MR/VR디스플레이패널기술 </t>
  </si>
  <si>
    <t>초고해상도, 초실감 디스플레이 기술</t>
  </si>
  <si>
    <t>AR/MR/VR 디스플레이 광학 부품 기술</t>
  </si>
  <si>
    <t>인체/환경 영향 절감 기술(2)</t>
  </si>
  <si>
    <t>초경량화/초절전 패널 기술</t>
  </si>
  <si>
    <t>AR/MR/VR 디스플레이 모듈 기술</t>
  </si>
  <si>
    <t>의류/인체부착형 디스플레이</t>
  </si>
  <si>
    <t>웨어러블 기기용 디스플레이</t>
  </si>
  <si>
    <t xml:space="preserve">의류/인체부착형디스플레이 </t>
  </si>
  <si>
    <t>E-Fabric 디스플레이 소재/소자 기술</t>
  </si>
  <si>
    <t>E-Fabric 디스플레이 모듈화 기술</t>
  </si>
  <si>
    <t>전자회로 기판 소재</t>
  </si>
  <si>
    <t>저유전 기판 소재 기술</t>
  </si>
  <si>
    <t>고방열 기판 소재 기술</t>
  </si>
  <si>
    <t xml:space="preserve">고내전압/Antimigration소재기술 </t>
  </si>
  <si>
    <t>고내열, 저열팽창 소재 기술</t>
  </si>
  <si>
    <t>인쇄전자 부품</t>
  </si>
  <si>
    <t>인쇄전자 소재</t>
  </si>
  <si>
    <t>고전도성 잉크 소재</t>
  </si>
  <si>
    <t>절연재 잉크 소재 기술</t>
  </si>
  <si>
    <t>기능성 용액형 센서 소재 기술</t>
  </si>
  <si>
    <t>고내열,저팽창 필름 소재 기술</t>
  </si>
  <si>
    <t>인쇄전자 공정 장비</t>
  </si>
  <si>
    <t>미세 선폭/피치 인쇄 장비 기술</t>
  </si>
  <si>
    <t>대면적 박막 코팅 장비 기술</t>
  </si>
  <si>
    <t>저온 소결,경화 장비 기술</t>
  </si>
  <si>
    <t>유연기판 부품실장 장비 기술</t>
  </si>
  <si>
    <t>인쇄전자 소자</t>
  </si>
  <si>
    <t>스마트 전자 라벨 제조 기술</t>
  </si>
  <si>
    <t>스마트 멀티 센서 카드 제조 기술</t>
  </si>
  <si>
    <t>신체 부착형 센서 제조 기술</t>
  </si>
  <si>
    <t>인쇄전자 소자 활용 제품화 기술</t>
  </si>
  <si>
    <t>소자·모듈</t>
  </si>
  <si>
    <t>광 소자·모듈</t>
  </si>
  <si>
    <t>광 트랜시버</t>
  </si>
  <si>
    <t xml:space="preserve">40G/100GCFP/CFP2/CFP4 광트랜시버 </t>
  </si>
  <si>
    <t xml:space="preserve">100G/200G/400GQSFP28/QSFP-DD 광트랜시버 </t>
  </si>
  <si>
    <t xml:space="preserve">100G/200G/400G/600G OTN side applicable 광트랜시버 </t>
  </si>
  <si>
    <t>저전력 10G 광트랜시버 기술</t>
  </si>
  <si>
    <t>실리콘 포토닉스 모듈</t>
  </si>
  <si>
    <t>Demux-PD</t>
  </si>
  <si>
    <t>Modulator</t>
  </si>
  <si>
    <t>Modulator intergrated Laser</t>
  </si>
  <si>
    <t>InP 소자·모듈</t>
  </si>
  <si>
    <t>TOSA</t>
  </si>
  <si>
    <t>10G/25G/40G/100G/200G/400G TOSA</t>
  </si>
  <si>
    <t>10G CML TOSA 기술</t>
  </si>
  <si>
    <t>장거리용 10G EML TOSA 기술</t>
  </si>
  <si>
    <t>ROSA</t>
  </si>
  <si>
    <t>10G/25G/40G/100G/200G/400G PIN 타입 ROSA</t>
  </si>
  <si>
    <t>10G/25G/40G/100G/200G/400G APD 타입 ROSA</t>
  </si>
  <si>
    <t>BOSA</t>
  </si>
  <si>
    <t>2.5G/10G/25G PIN 타입 BOSA</t>
  </si>
  <si>
    <t>2.5G/10G/25G APD 타입 BOSA</t>
  </si>
  <si>
    <t>Tri-OSA</t>
  </si>
  <si>
    <t>EPON 용 Tri-OSA 기술</t>
  </si>
  <si>
    <t>GPON용 Tri-OSA 기술</t>
  </si>
  <si>
    <t>XGPON용 Tri-OSA 기술</t>
  </si>
  <si>
    <t>광 스위칭 패브릭</t>
  </si>
  <si>
    <t>폴리머-광도파로 기반 스위치 패브릭 기술</t>
  </si>
  <si>
    <t>MEMS 기반 스위치 패브릭 기술</t>
  </si>
  <si>
    <t>전자 소자·모듈</t>
  </si>
  <si>
    <t>DSP</t>
  </si>
  <si>
    <t>Access network용 DSP</t>
  </si>
  <si>
    <t>Metro network용 DSP</t>
  </si>
  <si>
    <t>Long-haul network용 DSP</t>
  </si>
  <si>
    <t>MAC</t>
  </si>
  <si>
    <t>40G/100G/200G/400G MAC 소자 기술</t>
  </si>
  <si>
    <t>2.5G/10G/25G/50G/100G OLT/ONU MAC 소자 기술</t>
  </si>
  <si>
    <t>IEEE 1588 지원 MAC 기술</t>
  </si>
  <si>
    <t>TPS/QPS용 이종 MAC 정합 기술</t>
  </si>
  <si>
    <t>셀 스위칭 패브릭</t>
  </si>
  <si>
    <t>테라급 스위치 패브릭 소자 기술</t>
  </si>
  <si>
    <t>패킷-회선 통합 Universal 스위치 기술</t>
  </si>
  <si>
    <t>패킷 프로세서</t>
  </si>
  <si>
    <t>100기가급 패킷 프로세서 기술</t>
  </si>
  <si>
    <t>400기가급 패킷 프로세서 기술</t>
  </si>
  <si>
    <t>DPI 기술</t>
  </si>
  <si>
    <t>패킷프로세서 설계 기술</t>
  </si>
  <si>
    <t>패킷프로세서 컴파일러 기술</t>
  </si>
  <si>
    <t>패킷프로세서 API 기술</t>
  </si>
  <si>
    <t>네트워크 프로세서</t>
  </si>
  <si>
    <t>100기가급 네트워크 프로세서 기술</t>
  </si>
  <si>
    <t>네트워크 프로세서 설계 기술(RTL설계)</t>
  </si>
  <si>
    <t>네트워크 프로세서 컴파일러기술(Software SDK)</t>
  </si>
  <si>
    <t>네트워크 프로세서 API 기술(Software SDK)</t>
  </si>
  <si>
    <t>플로우 프로세서 기술</t>
  </si>
  <si>
    <t>패킷 병렬처리 기술</t>
  </si>
  <si>
    <t>프레이머 칩</t>
  </si>
  <si>
    <t>100G/400G급 OTN 프레이머 칩 기술</t>
  </si>
  <si>
    <t>40G/100G SDH/SONET 프레이머 칩 기술</t>
  </si>
  <si>
    <t>이더넷 스위치 SoC</t>
  </si>
  <si>
    <t>1G/10G L2 이더넷 스위치 설계 기술</t>
  </si>
  <si>
    <t>1G/10G L2 이더넷 스위치 SDK 기술</t>
  </si>
  <si>
    <t>TCAM</t>
  </si>
  <si>
    <t>TCAM 기술</t>
  </si>
  <si>
    <t>하드웨어 가속 엔진 SoC</t>
  </si>
  <si>
    <t>하드웨어 가속엔진 SoC 기술</t>
  </si>
  <si>
    <t>네트워크 SW 모듈</t>
  </si>
  <si>
    <t>스위칭/라우팅 프로토콜 스택</t>
  </si>
  <si>
    <t>스위칭/라우팅 프로토콜 스택 기술</t>
  </si>
  <si>
    <t>트래픽 모니터링 및 분석 모듈</t>
  </si>
  <si>
    <t>네트워크 검증 모듈</t>
  </si>
  <si>
    <t>네트워크 시험 모듈</t>
  </si>
  <si>
    <t>네트워크 시뮬레이션 모듈</t>
  </si>
  <si>
    <t>시스템</t>
  </si>
  <si>
    <t>코어망</t>
  </si>
  <si>
    <t>PTN</t>
  </si>
  <si>
    <t>패킷 전달망 프로토콜 기술(MPLS-TP) 기술</t>
  </si>
  <si>
    <t>패킷 전달망 제어 기술</t>
  </si>
  <si>
    <t>100G/200G/400G급 라인 인터페이스 기술</t>
  </si>
  <si>
    <t>테라급 패킷 전달 시스템 기술</t>
  </si>
  <si>
    <t>POTN</t>
  </si>
  <si>
    <t>테라급 MPLS-TP 기술</t>
  </si>
  <si>
    <t>테라급 광-회선-패킷 통합전달 스위칭 시스템 기술</t>
  </si>
  <si>
    <t>테라급 장거리 OTN 기술</t>
  </si>
  <si>
    <t>Transport SDN 기술</t>
  </si>
  <si>
    <t>100G/200G/400G 트랜스폰더 기술</t>
  </si>
  <si>
    <t>IP-DWDM 오버레이 기술</t>
  </si>
  <si>
    <t>OTN 프레이머 제어 기술</t>
  </si>
  <si>
    <t>IP 라우팅 기술</t>
  </si>
  <si>
    <t>다계층 통합 시그널링(Signaling) 기술</t>
  </si>
  <si>
    <t>Optical Label 분배 및 제어 기술</t>
  </si>
  <si>
    <t>PTLS VPN 통합 제어 기술</t>
  </si>
  <si>
    <t>Multi-Layer 통합 OAM 기술</t>
  </si>
  <si>
    <t>다계층 통합 경로설정 기술</t>
  </si>
  <si>
    <t>ROADM</t>
  </si>
  <si>
    <t>대용량 WDM 전송(Nx100G, &gt;80ch) 기술</t>
  </si>
  <si>
    <t>CDCF(Colorless, Directionless, Contentionless, Flexible) 기술</t>
  </si>
  <si>
    <t>다경로(9-degree) 광스위칭 기술</t>
  </si>
  <si>
    <t>파장선택스위치(WSS) 기술</t>
  </si>
  <si>
    <t>MSPP</t>
  </si>
  <si>
    <t>데이터(전용선, 음성, 패킷 등) 통합 수용, 분배 및 전송(GFP, XC, NG-SDH) 기술</t>
  </si>
  <si>
    <t>동적 대역폭(1.5M-155Mbps x n) 할당(VCAT, LCAS) 기술</t>
  </si>
  <si>
    <t>회선 트래픽 보호복구(MSP, BLSR, UPSR) 기술</t>
  </si>
  <si>
    <t>대용량 TDM 스위치 패브릭 기술</t>
  </si>
  <si>
    <t>스위치 이중화 기술</t>
  </si>
  <si>
    <t>EoS/RPR 프로토콜 기술</t>
  </si>
  <si>
    <t>액세스망</t>
  </si>
  <si>
    <t>10G EPON</t>
  </si>
  <si>
    <t>액세스망 광역화용 10G Reach Extender 기술</t>
  </si>
  <si>
    <t>하향 10G/ 상향 1G 10G-EPON 시스템 기술</t>
  </si>
  <si>
    <t>10G symmetric 1G 10G-EPON 시스템 기술</t>
  </si>
  <si>
    <t>10G EPON 가입자 트래픽 제어 기술(QoS)</t>
  </si>
  <si>
    <t>10G EPON 네트웍 프로토콜 기술(Network L2/L3 라우팅 기술)</t>
  </si>
  <si>
    <t>10G EPON 트래픽 관리 기술(Traffic Management)</t>
  </si>
  <si>
    <t>XG-PON</t>
  </si>
  <si>
    <t>하향 10G/ 상향 2.5G XG-PON OLT 시스템 기술</t>
  </si>
  <si>
    <t>하향 10G/ 상향 2.5G XG-PON ONU 단말 기술</t>
  </si>
  <si>
    <t>액세스망 광역화용 XG-PON Reach Extender 기술</t>
  </si>
  <si>
    <t>XG-PON 가입자 트래픽 제어 기술(QoS)</t>
  </si>
  <si>
    <t>XG-PON 관리채널 제어 기술(PLOAM: Physical Layer OAM)</t>
  </si>
  <si>
    <t>XG-PON 트래픽 관리 기술(Traffic Management)</t>
  </si>
  <si>
    <t>WDM-PON</t>
  </si>
  <si>
    <t>WDM-PON 가입자단말 그린(Green)제어 기술</t>
  </si>
  <si>
    <t>Flexible 액세스 노드 기술</t>
  </si>
  <si>
    <t>NG-PON</t>
  </si>
  <si>
    <t>하향 40G/상향 10G TWDM-PON OLT 시스템 기술</t>
  </si>
  <si>
    <t>하향 40G/상향 10G TWDM-PON ONU 단말 기술</t>
  </si>
  <si>
    <t>TWDM-PON 파장 가변 제어 기술</t>
  </si>
  <si>
    <t>NG-PON2 MAC 기술</t>
  </si>
  <si>
    <t>NG-PON2 트래픽 제어 프로세서 기술(Processor Based Packet Control)</t>
  </si>
  <si>
    <t>NG-PON2 가입자 트래픽 제어 기술(QoS)</t>
  </si>
  <si>
    <t>Coherent 100G PON 기술</t>
  </si>
  <si>
    <t>OFDMA-PON 기술</t>
  </si>
  <si>
    <t>UDWDM-PON 기술</t>
  </si>
  <si>
    <t>100G NG-EPON 플랫폼 기술</t>
  </si>
  <si>
    <t>유무선 광액세스 통합 QoS 보장 기술</t>
  </si>
  <si>
    <t>광액세스 통합망 시스템 보호 절체 기술</t>
  </si>
  <si>
    <t>NG-EPON 네트웍 프로토콜 기술</t>
  </si>
  <si>
    <t>NG-EPON 가입자 트래픽 제어 기술(QoS)</t>
  </si>
  <si>
    <t>NG-EPON 관리채널 제어 기술</t>
  </si>
  <si>
    <t>CPRI/OBSAI</t>
  </si>
  <si>
    <t>CPRI IQ 데이터 압축/복원 기술</t>
  </si>
  <si>
    <t>64B/66B line coding 수용 기술</t>
  </si>
  <si>
    <t>저지연 CPRI over OTN 기술</t>
  </si>
  <si>
    <t>6.144G CPRI 트랜시버 기술</t>
  </si>
  <si>
    <t>9.830G CPRI 트랜시버 기술</t>
  </si>
  <si>
    <t>멀티레이트 지원 트랜시버 기술(2.5G-10Gbps)</t>
  </si>
  <si>
    <t>Radio Over Fiber</t>
  </si>
  <si>
    <t>아날로그 RoF 광트랜시버 기술</t>
  </si>
  <si>
    <t>DU-RU/RoF 정합 시스템 기술</t>
  </si>
  <si>
    <t>멀티 IF 다중화/역다중화기 기술</t>
  </si>
  <si>
    <t>유무선 융합 네트워크</t>
  </si>
  <si>
    <t>차세대 모바일 코어</t>
  </si>
  <si>
    <t>NFV 기반 모바일 코어 오토스케일링 기술</t>
  </si>
  <si>
    <t>네트워크 시스템 특화 클라우드 기술</t>
  </si>
  <si>
    <t>가상 모바일 코어망 기술</t>
  </si>
  <si>
    <t>개방형 광전달망 장비 시스템 소프트웨어 플랫폼 기술</t>
  </si>
  <si>
    <t>광전달망 다계층 자원 관리 및 경로 계산 기술</t>
  </si>
  <si>
    <t>광전달망 장비 SDN 에이전트 기술</t>
  </si>
  <si>
    <t>분산 네트워크 구조 기술</t>
  </si>
  <si>
    <t>Multi-RAT 제어 기술</t>
  </si>
  <si>
    <t>Seamless 이동성 제어 기술</t>
  </si>
  <si>
    <t>유무선 통합시그날링 기술</t>
  </si>
  <si>
    <t>유무선 통합 관리제어 시스템</t>
  </si>
  <si>
    <t>SDN 기반 플로우 관제 기술</t>
  </si>
  <si>
    <t>WAN 트래픽 최적화 기술</t>
  </si>
  <si>
    <t>멀티도메인 SDN 망 기술</t>
  </si>
  <si>
    <t>개방형 유무선 통합 장비 시스템 소프트웨어 플랫폼 기술</t>
  </si>
  <si>
    <t>단일 ID 기반 접근 제어 및 인증 기술</t>
  </si>
  <si>
    <t>유무선 통합 네트워크 자원 관리 및 제어 기술</t>
  </si>
  <si>
    <t>유무선 통합 장비 SDN 에이전트 기술</t>
  </si>
  <si>
    <t>데이터센터 네트워크</t>
  </si>
  <si>
    <t>마이크로 데이터센터 네트워킹</t>
  </si>
  <si>
    <t>인트라 마이크로 데이터센터 네트워킹 기술</t>
  </si>
  <si>
    <t>인터 마이크로 데이터센터 네트워킹 기술</t>
  </si>
  <si>
    <t>인터 클라우드 네트워킹 기술</t>
  </si>
  <si>
    <t>클라우드-사용자 네트워킹 기술</t>
  </si>
  <si>
    <t>엔터프라이즈 게이트웨이시스템</t>
  </si>
  <si>
    <t>고속 트래픽 분류 기술</t>
  </si>
  <si>
    <t>데이터 무결성 전달 기술</t>
  </si>
  <si>
    <t>차세대 LAN/이더넷 스위치</t>
  </si>
  <si>
    <t>시각 동기 전달 기술</t>
  </si>
  <si>
    <t>회선 및 패킷 통합 처리 기술</t>
  </si>
  <si>
    <t>구내망 QoS 서비스 시스템</t>
  </si>
  <si>
    <t>QoS 제어 기술</t>
  </si>
  <si>
    <t>가입자 통합인증 시스템</t>
  </si>
  <si>
    <t>가입자 통합 정보 관리 기술</t>
  </si>
  <si>
    <t>사용자정보기반 인증 기술</t>
  </si>
  <si>
    <t>VPN 인증 기술</t>
  </si>
  <si>
    <t>SSO(single-sign-on) 기술</t>
  </si>
  <si>
    <t>IP 연결 제어시스템</t>
  </si>
  <si>
    <t>단말 이동성 관리 기술</t>
  </si>
  <si>
    <t>단말간 서비스 이동성 관리 기술</t>
  </si>
  <si>
    <t>구내 개인화 지원시스템</t>
  </si>
  <si>
    <t>서비스 프로파일 관리 기술</t>
  </si>
  <si>
    <t>사용자 선호 추론 기술</t>
  </si>
  <si>
    <t>상황 인지 서비스 제공 기술</t>
  </si>
  <si>
    <t>공유 그룹 관리 및 제어 기술</t>
  </si>
  <si>
    <t>특수목적망</t>
  </si>
  <si>
    <t>국방망</t>
  </si>
  <si>
    <t>다기능 접속 네트워크 생존성 보장 기술</t>
  </si>
  <si>
    <t>네트워크가상화 기반의 다체계 통합망 기술</t>
  </si>
  <si>
    <t xml:space="preserve">실시간 상황 공유를 위한 이동성 제공 기술 </t>
  </si>
  <si>
    <t>유무선 연동망의 지능적 트래픽 제어 기술</t>
  </si>
  <si>
    <t>금융망</t>
  </si>
  <si>
    <t>초저지연(Ultra low latency) 네트워킹 기술</t>
  </si>
  <si>
    <t>WAN VPN 관리 기술</t>
  </si>
  <si>
    <t>산업망</t>
  </si>
  <si>
    <t xml:space="preserve">지사-본사간의 안전한 네트워크 접속기술 </t>
  </si>
  <si>
    <t xml:space="preserve">공중망상에서 기업망 네트워크 은닉기술 </t>
  </si>
  <si>
    <t xml:space="preserve">ID-LOC기반의 모바일 단말 이동성기술 </t>
  </si>
  <si>
    <t>네트워크장비 무결성 기술</t>
  </si>
  <si>
    <t>계층적 터널링 기술</t>
  </si>
  <si>
    <t>IoT</t>
  </si>
  <si>
    <t>종단간 암호화 기술</t>
  </si>
  <si>
    <t>서비스별 논리적 분리 기술</t>
  </si>
  <si>
    <t>대용량 트래픽 처리 기술</t>
  </si>
  <si>
    <t>단말 무결성 기술</t>
  </si>
  <si>
    <t>서비스별 QoS 제공 기술</t>
  </si>
  <si>
    <t>서비스·제어</t>
  </si>
  <si>
    <t>인프라</t>
  </si>
  <si>
    <t>클라우드 인프라</t>
  </si>
  <si>
    <t>고성능 소프트웨어 스위치 기술</t>
  </si>
  <si>
    <t>SDN 기반 가상 네트워크 관리 기술</t>
  </si>
  <si>
    <t>클라우드 관리 플랫폼 기술</t>
  </si>
  <si>
    <t>분산 클라우드 관리 플랫폼 기술</t>
  </si>
  <si>
    <t>멀티 클라우드 관리 플랫폼 기술</t>
  </si>
  <si>
    <t>네트워크 특화 서버</t>
  </si>
  <si>
    <t>사용자 레벨 고속 네트워크 소프트웨어 스택 기술</t>
  </si>
  <si>
    <t>저전력 서버 기술</t>
  </si>
  <si>
    <t>통합 시스템(네트워크-서버 밀결합) 기술</t>
  </si>
  <si>
    <t>개방형 하드웨어 플랫폼 기술</t>
  </si>
  <si>
    <t>100G 이더넷 NIC 기술</t>
  </si>
  <si>
    <t>데이터플레인 가속/네트워크 기능 오프르드 NIC</t>
  </si>
  <si>
    <t>네트워크 가상화 플랫폼</t>
  </si>
  <si>
    <t>고성능 서비스 체이닝 시스템 기술</t>
  </si>
  <si>
    <t>네트워크 가상화 기술</t>
  </si>
  <si>
    <t>멀티테넌트 네트워크 기술</t>
  </si>
  <si>
    <t>네트워크 오버레이 기술</t>
  </si>
  <si>
    <t>화이트박스·프로그래머블 스위치/라우터</t>
  </si>
  <si>
    <t>화이트박스 스위치 기술</t>
  </si>
  <si>
    <t>고성능 서버 스위치 기술</t>
  </si>
  <si>
    <t>프로그래머블 스위치/라우터</t>
  </si>
  <si>
    <t>가상 스위치/라우터</t>
  </si>
  <si>
    <t>네트워크 OS</t>
  </si>
  <si>
    <t>Light-weight 리눅스 패키징 기술</t>
  </si>
  <si>
    <t>고가용성 지원 Non-Stop Bridging/Routing 기술</t>
  </si>
  <si>
    <t>동적 소프트웨어 업그레이드 기술</t>
  </si>
  <si>
    <t>SDN 컨트롤러</t>
  </si>
  <si>
    <t>Multi-layer SDN 컨트롤러 기술</t>
  </si>
  <si>
    <t>Legacy 네트워크 장비 연동 기술</t>
  </si>
  <si>
    <t>클라우드 네트워크 제어기술</t>
  </si>
  <si>
    <t>트랜스포트 네트워크 제어기술</t>
  </si>
  <si>
    <t>모바일 네트워크 제어기술</t>
  </si>
  <si>
    <t>고속네트워크 스택</t>
  </si>
  <si>
    <t>대용량 통신을 위한 메모리 관리 기술</t>
  </si>
  <si>
    <t>네트워킹 제어·관리</t>
  </si>
  <si>
    <t>고차원 트래픽(L7+) 정밀 분석 및 제어 기술</t>
  </si>
  <si>
    <t>네트워크 상황인지 모니터링 및 제어 기술</t>
  </si>
  <si>
    <t>네트워크 성능 보장 및 최적화 관리 기술</t>
  </si>
  <si>
    <t>인프라 연동 프로토콜</t>
  </si>
  <si>
    <t>클라우드 관제 시스템과 연동 기술</t>
  </si>
  <si>
    <t>소프트웨어 정의 스토리지(software-defined storage) 와의 연동 기술</t>
  </si>
  <si>
    <t>제어·관리 소프트웨어</t>
  </si>
  <si>
    <t>NaaS</t>
  </si>
  <si>
    <t>원격 네트워크 시스템 모니터링/관제 기술</t>
  </si>
  <si>
    <t>다계층 다중도메인 네트워크 가상화제어 기술</t>
  </si>
  <si>
    <t>네트워크 자원 가상화 및 최적 embedding 기술</t>
  </si>
  <si>
    <t>NaaS 프로비저닝 및 관리기술</t>
  </si>
  <si>
    <t>Dev/Ops</t>
  </si>
  <si>
    <t>IoT 서비스 관리를 위한 분산 서비스 관리 기술</t>
  </si>
  <si>
    <t>네트워크 통합 제어·관리 시스템</t>
  </si>
  <si>
    <t>광전달망 네트워크 인프라를 위한 SDN 기술</t>
  </si>
  <si>
    <t>유무선 통합 네트워크 인프라를 위한 SDN 기술</t>
  </si>
  <si>
    <t>정책기반 네트워크 액세스 제어기술</t>
  </si>
  <si>
    <t>Managed WiFi 통합관리 기술</t>
  </si>
  <si>
    <t>네트워크 통합 자원 모니터링 기술</t>
  </si>
  <si>
    <t>지식 기반의 자율(Autonomic) 네트워크 관리 기술</t>
  </si>
  <si>
    <t>유무선 액세스 통합 제어관리 기술</t>
  </si>
  <si>
    <t>NFV 오케스트레이션 및 서비스 체이닝</t>
  </si>
  <si>
    <t>고속 서비스 체이닝 기술</t>
  </si>
  <si>
    <t>동적 서비스 체이닝 검증 기술</t>
  </si>
  <si>
    <t>NFV 오케스트레이션 기술</t>
  </si>
  <si>
    <t>NFV 관리 기술</t>
  </si>
  <si>
    <t>NFV 포워딩 및 체이닝 기술</t>
  </si>
  <si>
    <t>네트워크 보안 플랫폼</t>
  </si>
  <si>
    <t>공격 감시 및 격리 기술</t>
  </si>
  <si>
    <t>L2기반 접속 보안 기술</t>
  </si>
  <si>
    <t>멀티 테넌트간 네트워크 보안 기술</t>
  </si>
  <si>
    <t>능동 방어형 네트워크 보안 기술</t>
  </si>
  <si>
    <t>네트워크 제어 관리 통합 기술</t>
  </si>
  <si>
    <t>가입자, 서비스, 네트워크 접속제어 기술</t>
  </si>
  <si>
    <t>네트워크 및 보안 융합 제어 기술</t>
  </si>
  <si>
    <t>네트워크 응용 소프트웨어</t>
  </si>
  <si>
    <t>3D 네트워크 모니터링 기술</t>
  </si>
  <si>
    <t>인터렉티브(interactive) 네트워크 관제 기술</t>
  </si>
  <si>
    <t>네트워크 행위 거버넌스 및 감사(Audit) 기술</t>
  </si>
  <si>
    <t>이동통신 단말 및 부품</t>
  </si>
  <si>
    <t>융복합 부품기술</t>
  </si>
  <si>
    <t>융합 광대역 RF 및 안테나 기술</t>
  </si>
  <si>
    <t>차세대 WLAN RFIC 기술</t>
  </si>
  <si>
    <t>광역 이동통신용 RFIC/FEM 기술</t>
  </si>
  <si>
    <t>융합 광대역 모뎀 및 AP 부품 기술</t>
  </si>
  <si>
    <t>차세대 WLAN 모뎀부품기술</t>
  </si>
  <si>
    <t>차세대 WPAN 모뎀 칩셋 기술</t>
  </si>
  <si>
    <t>4G/5G 이동통신용 모뎀 부품기술</t>
  </si>
  <si>
    <t>디지털 RF 칩셋</t>
  </si>
  <si>
    <t>CR/SDR RF/Analog Transceiver 기술</t>
  </si>
  <si>
    <t>사용자 인터페이스 융합부품기술</t>
  </si>
  <si>
    <t>사용자 감각 센싱 모바일 융복합 부품기술</t>
  </si>
  <si>
    <t>융복합 단말기술</t>
  </si>
  <si>
    <t>이동 단말 플랫폼 기술</t>
  </si>
  <si>
    <t>저전력 단말 플랫폼 기술</t>
  </si>
  <si>
    <t>이동통신 시스템</t>
  </si>
  <si>
    <t>광대역 이동통신시스템</t>
  </si>
  <si>
    <t>모바일 코어망 기술</t>
  </si>
  <si>
    <t>유무선 통합 액세스 기술</t>
  </si>
  <si>
    <t>4G 이동통신 액세스 기술</t>
  </si>
  <si>
    <t>다중안테나 전송기술(MIMO)</t>
  </si>
  <si>
    <t>기지국제어 셀간 간섭제어 기술</t>
  </si>
  <si>
    <t>고도화된 릴레이 기술</t>
  </si>
  <si>
    <t>계층셀 용량증대기술</t>
  </si>
  <si>
    <t>5G/B5G 이동통신 액세스 기술</t>
  </si>
  <si>
    <t>3차원 다중안테나 전송기술(Massive MIMO, 3D-beamforming)</t>
  </si>
  <si>
    <t>차세대 이동셀 기술</t>
  </si>
  <si>
    <t>유연한 스펙트럼 사용기술(Dynamic TDD/Flexible TDD, In-band Full Duplex 등)</t>
  </si>
  <si>
    <t>이동통신 서비스 플랫폼</t>
  </si>
  <si>
    <t>모바일 융합서비스 기술</t>
  </si>
  <si>
    <t>사용자중심 모바일 서비스플랫폼 기술</t>
  </si>
  <si>
    <t>모바일 상황인지 서비스 플랫폼 기술</t>
  </si>
  <si>
    <t>미디어융합 모바일 서비스플랫폼 기술</t>
  </si>
  <si>
    <t>모바일 증강/가상현실 서비스 기술</t>
  </si>
  <si>
    <t>방송 송수신 인프라 기술</t>
  </si>
  <si>
    <t>지상파방송</t>
  </si>
  <si>
    <t>지상파방송 전송기술</t>
  </si>
  <si>
    <t>데이터전송 효율 개선 기술</t>
  </si>
  <si>
    <t>지상파방송 고효율 변복조 기술</t>
  </si>
  <si>
    <t>지상파방송 고효율 채널 부호화 기술</t>
  </si>
  <si>
    <t>지상파방송 단말기술</t>
  </si>
  <si>
    <t>방송 통신 융합 연동 기술</t>
  </si>
  <si>
    <t>케이블방송</t>
  </si>
  <si>
    <t>케이블방송 전송기술</t>
  </si>
  <si>
    <t>하향 초고속 전송기술</t>
  </si>
  <si>
    <t>고속 다중화기술</t>
  </si>
  <si>
    <t>고효율 전송기술</t>
  </si>
  <si>
    <t>케이블/무선 하이브리드 전송기술</t>
  </si>
  <si>
    <t>케이블방송 단말기술</t>
  </si>
  <si>
    <t>고속 케이블/무선연동 모뎀기술</t>
  </si>
  <si>
    <t>멀티스트림수신기술</t>
  </si>
  <si>
    <t>케이블방송 리턴채널기술</t>
  </si>
  <si>
    <t>상향 초고속 변복조기술</t>
  </si>
  <si>
    <t>고효율 다중화 접속기술</t>
  </si>
  <si>
    <t>상향 초고속 채널 본딩 기술</t>
  </si>
  <si>
    <t>케이블방송 망관리기술</t>
  </si>
  <si>
    <t>케이블방송 제한수신 및 가입자 관리 기술</t>
  </si>
  <si>
    <t>DCAS 기술</t>
  </si>
  <si>
    <t>위성방송</t>
  </si>
  <si>
    <t>위성방송 전송기술</t>
  </si>
  <si>
    <t>Ka대역 다채널 방송 기술</t>
  </si>
  <si>
    <t>이동방송</t>
  </si>
  <si>
    <t>이동방송 전송기술</t>
  </si>
  <si>
    <t>이동방송 고효율 채널 부호화 기술</t>
  </si>
  <si>
    <t>전송프레임 설계기술</t>
  </si>
  <si>
    <t>효율적 MIMO 수신기술</t>
  </si>
  <si>
    <t>고효율 채널 추정/등화/동기화 기술</t>
  </si>
  <si>
    <t>이동방송 단말기술</t>
  </si>
  <si>
    <t>SDR, HDR 수신단말 구현기술</t>
  </si>
  <si>
    <t>Local 방송 간섭제거 기술</t>
  </si>
  <si>
    <t>3D방송</t>
  </si>
  <si>
    <t>3D방송 콘텐츠 생성 및 처리 기술</t>
  </si>
  <si>
    <t>3D 오디오/비디오 획득 및 처리 기술</t>
  </si>
  <si>
    <t>UHD TV 방송</t>
  </si>
  <si>
    <t>UHD TV 방송 단말 및 디스플레이 기술</t>
  </si>
  <si>
    <t>UHD급 방송 콘텐츠 제작, 전송 및 디스플레이 기술</t>
  </si>
  <si>
    <t>UHD TV 방송 오디오 생성 및 처리 기술</t>
  </si>
  <si>
    <t>고품질 다채널 오디오 인코더 및 렌더링 기술</t>
  </si>
  <si>
    <t>전파 기반</t>
  </si>
  <si>
    <t>안테나/전파전파</t>
  </si>
  <si>
    <t>안테나 기술</t>
  </si>
  <si>
    <t>밀리미터파 적응형 빔형성 안테나 기술</t>
  </si>
  <si>
    <t>전파전파특성</t>
  </si>
  <si>
    <t>광대역 전파전파특성 측정 및 분석 기술</t>
  </si>
  <si>
    <t>고속 고정밀 전파 환경 모델링 기술</t>
  </si>
  <si>
    <t>초고주파 소자 및 모듈</t>
  </si>
  <si>
    <t>자성체전파매질</t>
  </si>
  <si>
    <t>하이브리드 전파매질 기술</t>
  </si>
  <si>
    <t xml:space="preserve">밀리미터파/테라헤르츠소자및모듈 </t>
  </si>
  <si>
    <t>고효율 MMIC 기술</t>
  </si>
  <si>
    <t>다중채널 합성 및 분리 기술</t>
  </si>
  <si>
    <t>고집적, 저손실 패키징 기술</t>
  </si>
  <si>
    <t>RF/초고주파 소자</t>
  </si>
  <si>
    <t>재구성 가능한 RF 칩 기술</t>
  </si>
  <si>
    <t>저소비전력 Power Amp. 기술</t>
  </si>
  <si>
    <t>전력관리 IC (PMIC) 기술</t>
  </si>
  <si>
    <t>RF/초고주파 모듈</t>
  </si>
  <si>
    <t>RF MEMS 복합모듈 기술</t>
  </si>
  <si>
    <t>프론트엔드모듈(FEM) 기술</t>
  </si>
  <si>
    <t>전자파 환경</t>
  </si>
  <si>
    <t>전자파 기기보호</t>
  </si>
  <si>
    <t>기기보호기술</t>
  </si>
  <si>
    <t>광대역/근역장 EMI/EMS 측정기술, 불요전자파 간섭모델 기술</t>
  </si>
  <si>
    <t>고출력 전자파 취약성 평가기술, 광대역 전자파 방호 대책 기술</t>
  </si>
  <si>
    <t>전자파 인체보호</t>
  </si>
  <si>
    <t>인체보호기술</t>
  </si>
  <si>
    <t>근접장 SAR 측정기술, 5G 이동통신 기지국 측정 기술</t>
  </si>
  <si>
    <t>RF 계측·분석</t>
  </si>
  <si>
    <t>전파감시기술</t>
  </si>
  <si>
    <t>광대역 전파모니터링 기술, 드론형 전파모니터링 기술</t>
  </si>
  <si>
    <t>전파 응용</t>
  </si>
  <si>
    <t>의료, 보안, 레이더 등 전파응용</t>
  </si>
  <si>
    <t>의료 응용</t>
  </si>
  <si>
    <t>전자파 기반 고해상도 인체진단 기술</t>
  </si>
  <si>
    <t>전자파 기반 고정밀 인체치료 기술</t>
  </si>
  <si>
    <t>전파 이용 생체정보 센싱 기술</t>
  </si>
  <si>
    <t>열음향(Thermoacoustics) 기술</t>
  </si>
  <si>
    <t>보안 응용</t>
  </si>
  <si>
    <t>밀리미터파/테라헤르츠 수동 센싱 기술</t>
  </si>
  <si>
    <t>레이다</t>
  </si>
  <si>
    <t>레이다 SDR 플랫폼 기술</t>
  </si>
  <si>
    <t>에너지(전력) 전송 및 수집</t>
  </si>
  <si>
    <t>무선전력전송</t>
  </si>
  <si>
    <t>공간 무선 에너지 전송 기술</t>
  </si>
  <si>
    <t>위성</t>
  </si>
  <si>
    <t>위성 방송·통신·항법 서비스</t>
  </si>
  <si>
    <t>위성 항법</t>
  </si>
  <si>
    <t>다중 위성 복합측위 기술</t>
  </si>
  <si>
    <t>위성 방송·통신</t>
  </si>
  <si>
    <t>이동위성통신 평판 안테나 기술</t>
  </si>
  <si>
    <t>post 4k/UHD 방송 위성 전송 기술</t>
  </si>
  <si>
    <t>스마트 융합 정보가전</t>
  </si>
  <si>
    <t>스마트 정보가전</t>
  </si>
  <si>
    <t>고실감 스마트 정보가전</t>
  </si>
  <si>
    <t>고실감 오디오 기술</t>
  </si>
  <si>
    <t>스마트가전 플랫폼 기술</t>
  </si>
  <si>
    <t>스마트가전 UI/UX 기술</t>
  </si>
  <si>
    <t>마이크로 모빌리티 기술</t>
  </si>
  <si>
    <t>홈 보안 가전</t>
  </si>
  <si>
    <t>생체인식 보안 기술</t>
  </si>
  <si>
    <t>모바일 단말 3D 기술</t>
  </si>
  <si>
    <t>스마트케어 가전</t>
  </si>
  <si>
    <t>생활환경 지능형 가전 기술</t>
  </si>
  <si>
    <t>스마트케어가전 기술</t>
  </si>
  <si>
    <t>홈센서</t>
  </si>
  <si>
    <t>상황인지 센서 및 센싱 기술</t>
  </si>
  <si>
    <t>스마트 앱세서리</t>
  </si>
  <si>
    <t>스마트웨어러블 디바이스 기술</t>
  </si>
  <si>
    <t>홈 컨버전스 서비스</t>
  </si>
  <si>
    <t>지능형 사물 인터넷 기술</t>
  </si>
  <si>
    <t>고실감 미디어 서비스</t>
  </si>
  <si>
    <t>가상공간 처리기술</t>
  </si>
  <si>
    <t>감성 융합 서비스</t>
  </si>
  <si>
    <t>다차원 상황인지 서비스 기술</t>
  </si>
  <si>
    <t>분산 지능형 서비스 추론 기술</t>
  </si>
  <si>
    <t>실감형 콘텐츠 기술</t>
  </si>
  <si>
    <t>고실감 인터랙티브 서비스</t>
  </si>
  <si>
    <t>행위 인지 기술</t>
  </si>
  <si>
    <t>공간인식 기술</t>
  </si>
  <si>
    <t>뇌파인식 기술</t>
  </si>
  <si>
    <t>고실감 UI/UX 기술</t>
  </si>
  <si>
    <t>OUI(Organic UI) 기술</t>
  </si>
  <si>
    <t>3D 정보가전</t>
  </si>
  <si>
    <t>3D 기기 및 장비</t>
  </si>
  <si>
    <t>초고해상 3D 카메라 장치</t>
  </si>
  <si>
    <t>Light Field 획득 기술</t>
  </si>
  <si>
    <t>초고해상 깊이 획득 기술</t>
  </si>
  <si>
    <t>3D 영상처리 장치</t>
  </si>
  <si>
    <t>디지털 홀로그래픽 프린팅 기술</t>
  </si>
  <si>
    <t>디지털 홀로그램 기기 및 장비</t>
  </si>
  <si>
    <t>홀로그래픽 신호처리 기기</t>
  </si>
  <si>
    <t>디지털 홀로그램 생성 및 복원 기술</t>
  </si>
  <si>
    <t>완전 입체 홀로그래픽 디스플레이 기술</t>
  </si>
  <si>
    <t>개인용 초실감 디스플레이 단말 기술</t>
  </si>
  <si>
    <t>IT 건설</t>
  </si>
  <si>
    <t>스마트 빌딩 시스템</t>
  </si>
  <si>
    <t>스마트 빌딩 서비스 플랫폼</t>
  </si>
  <si>
    <t>GIS 기반 스마트빌딩통합관리 플랫폼 기술</t>
  </si>
  <si>
    <t>스마트빌딩 진단 및 모니터링 통합 네트워크 기술</t>
  </si>
  <si>
    <t>스마트 빌딩 운영관리시스템</t>
  </si>
  <si>
    <t>실내환경 정화 및 유지관리 융복합 기술</t>
  </si>
  <si>
    <t>도시시설물 스마트 관리기술</t>
  </si>
  <si>
    <t>구조물 첨단 관리 시스템</t>
  </si>
  <si>
    <t>실시간 부재 건전도 평가 기술</t>
  </si>
  <si>
    <t>자기치유 복구기술</t>
  </si>
  <si>
    <t>구조물 투과 계측기술</t>
  </si>
  <si>
    <t>고해상도 균열 영상처리 기술</t>
  </si>
  <si>
    <t>지능형 지하 매설물 관리 시스템</t>
  </si>
  <si>
    <t>지하/매립 환경 IoT 패키징 기술</t>
  </si>
  <si>
    <t>지중환경 에너지 하베스팅 기술</t>
  </si>
  <si>
    <t>3차원 GIS-CAD기반 도심 공동구 설계/시공/유지관리 시스템 기술</t>
  </si>
  <si>
    <t>3차원기반 지하 라이프라인 실시간 모니터링 기술</t>
  </si>
  <si>
    <t>전파통신을 이용한 지하시설물 탐지 측량기술</t>
  </si>
  <si>
    <t>첨단센서 기반 관로 손상 감지 및 진단 기술</t>
  </si>
  <si>
    <t>지하공간 장애물 인식 로봇 기술 및 시공 자동화 기술</t>
  </si>
  <si>
    <t>스마트 도시 방재 시스템</t>
  </si>
  <si>
    <t>자기 진단 및 해석 기술</t>
  </si>
  <si>
    <t>수송인프라 IT 서비스</t>
  </si>
  <si>
    <t>수송인프라 안전관리시스템</t>
  </si>
  <si>
    <t>수송인프라 재난재해 원격 상황인지기술</t>
  </si>
  <si>
    <t>RFID/USN</t>
  </si>
  <si>
    <t>태그(Tag)</t>
  </si>
  <si>
    <t>칩레스(Chipless)</t>
  </si>
  <si>
    <t>태그 칩레스(Tag Chipless) 기술</t>
  </si>
  <si>
    <t>센서 네트워크 하드웨어</t>
  </si>
  <si>
    <t>에너지</t>
  </si>
  <si>
    <t>에너지 Harvesting 기술</t>
  </si>
  <si>
    <t>자산 관리 서비스</t>
  </si>
  <si>
    <t>자산 위치 관리 서비스</t>
  </si>
  <si>
    <t>야적장내 위치 추적 기술</t>
  </si>
  <si>
    <t>보건/의료 서비스</t>
  </si>
  <si>
    <t>원격 의료 서비스</t>
  </si>
  <si>
    <t>맞춤형 헬스 케어 기술</t>
  </si>
  <si>
    <t>생체 정보 모니터링 기술</t>
  </si>
  <si>
    <t>모니터링/제어 서비스</t>
  </si>
  <si>
    <t>기상/환경 모니터링 서비스</t>
  </si>
  <si>
    <t>오염 방지 및 제어 기술</t>
  </si>
  <si>
    <t>자동 제어 서비스</t>
  </si>
  <si>
    <t>에너지 전달 효율화 기술</t>
  </si>
  <si>
    <t>안전/치안 서비스</t>
  </si>
  <si>
    <t>도로 안전 서비스</t>
  </si>
  <si>
    <t>어린이 보호 구역 안전 서비스 기술</t>
  </si>
  <si>
    <t>도로환경 및 사고예방 기술</t>
  </si>
  <si>
    <t>스마트홈</t>
  </si>
  <si>
    <t>홈서버</t>
  </si>
  <si>
    <t>융합형 홈미디어 서버</t>
  </si>
  <si>
    <t>이종 융합 미디어 연동 기술</t>
  </si>
  <si>
    <t>실감형 홈서버</t>
  </si>
  <si>
    <t>실감 미디어 포맷 및 메타데이터 기술</t>
  </si>
  <si>
    <t>실감 미디어 전송 기술</t>
  </si>
  <si>
    <t>실감 미디어 저작 기술</t>
  </si>
  <si>
    <t>실감 미디어 정보 처리 기술</t>
  </si>
  <si>
    <t>실감 미디어 재생 기술</t>
  </si>
  <si>
    <t>자율형 홈서버</t>
  </si>
  <si>
    <t>Coactive 자원 Orchestration 기술</t>
  </si>
  <si>
    <t>실시간 다중 콘텐츠-홈디바이스 협업 제어/관리 기술</t>
  </si>
  <si>
    <t>홈서비스 연속성 제어 기술</t>
  </si>
  <si>
    <t>Scalable 사용자 인터페이스 기술</t>
  </si>
  <si>
    <t>Adaptive UI 생성 기술</t>
  </si>
  <si>
    <t>지능형 홈네트워크 미들웨어</t>
  </si>
  <si>
    <t>홈네트워크 자원 구성관리 프레임워크</t>
  </si>
  <si>
    <t>홈네트워크 자원간 연관성 분석 기술</t>
  </si>
  <si>
    <t>홈네트워크 토폴로지 탐지 및 관리 기술</t>
  </si>
  <si>
    <t>이종 홈네트워크간 상호연동 기술</t>
  </si>
  <si>
    <t>홈네트워크 메시지 전송 기술</t>
  </si>
  <si>
    <t>홈네트워크 자원 통합 관리 기술</t>
  </si>
  <si>
    <t>홈 자원 가상화 기술</t>
  </si>
  <si>
    <t>지능형 에이전트 기술</t>
  </si>
  <si>
    <t>홈 상황인지 프레임워크</t>
  </si>
  <si>
    <t>홈위치인식 기술</t>
  </si>
  <si>
    <t>홈네트워크장애처리 미들웨어</t>
  </si>
  <si>
    <t>홈네트워크 장애 진단 기술</t>
  </si>
  <si>
    <t>홈네트워크 장애 처리 및 복구 기술</t>
  </si>
  <si>
    <t>홈네트워크 장애 통고 기술</t>
  </si>
  <si>
    <t>홈네트워크 장애 예측 기술</t>
  </si>
  <si>
    <t>감정인지 미들웨어</t>
  </si>
  <si>
    <t>인간 친화형 인터랙션 기술</t>
  </si>
  <si>
    <t>개방형 홈서비스 프레임워크</t>
  </si>
  <si>
    <t>이종 서비스 도메인간 연동 기술</t>
  </si>
  <si>
    <t>홈네트워크 연동 장치</t>
  </si>
  <si>
    <t>차세대 유·무선 융합 장치</t>
  </si>
  <si>
    <t>차세대 유·무선 Unified PHY 기술</t>
  </si>
  <si>
    <t>위치/측위 시스템</t>
  </si>
  <si>
    <t>고정밀 실내외 측위 시스템</t>
  </si>
  <si>
    <t>GPS/Galileo/GLONASS L1 복합측위 기술</t>
  </si>
  <si>
    <t>실내외 연속측위용 고감도 GNSS 기술</t>
  </si>
  <si>
    <t>실내외 위치기반 서비스 플랫폼</t>
  </si>
  <si>
    <t>위치정보 저장관리기술</t>
  </si>
  <si>
    <t>공간제어시스템</t>
  </si>
  <si>
    <t>실내공간 데이터관리 기술</t>
  </si>
  <si>
    <t>실내공간 데이터 모델링 기술</t>
  </si>
  <si>
    <t>실내공간 데이터저장/질의처리 기술</t>
  </si>
  <si>
    <t>실내공간위치 상황인식 기술</t>
  </si>
  <si>
    <t>실내 이동객체 트래킹 기술</t>
  </si>
  <si>
    <t>스마트미디어</t>
  </si>
  <si>
    <t>콘텐츠 시스템</t>
  </si>
  <si>
    <t>콘텐츠 처리 및 가공기술</t>
  </si>
  <si>
    <t>콘텐츠 스트리밍 기술</t>
  </si>
  <si>
    <t>콘텐츠 표준화 기술</t>
  </si>
  <si>
    <t>공간/비공간 콘텐츠 합성기술</t>
  </si>
  <si>
    <t>대용량 오감 콘텐츠 저장 및 제어 기술</t>
  </si>
  <si>
    <t>서비스 제공 환경 기술</t>
  </si>
  <si>
    <t>Human Behavior 인지 기술</t>
  </si>
  <si>
    <t>Context-based Interaction 기술</t>
  </si>
  <si>
    <t>오감미디어 서비스 기술</t>
  </si>
  <si>
    <t>그린 컴퓨팅</t>
  </si>
  <si>
    <t>그린 홈 에너지 네트워크 시스템</t>
  </si>
  <si>
    <t>무결점 홈 에너지 네트워크 시스템</t>
  </si>
  <si>
    <t>보안 인증 기반 에너지 유지 관리 기술</t>
  </si>
  <si>
    <t>결함 극복 에너지 관리 네트워크 침입 탐지/대응 기술</t>
  </si>
  <si>
    <t>스마트 그리드 연동 시스템</t>
  </si>
  <si>
    <t>에너지 프로슈머 서비스</t>
  </si>
  <si>
    <t>에너지 프로슈머 에이젼트 기술</t>
  </si>
  <si>
    <t>유비쿼터스 홈 기반 전기차 연계 시스템</t>
  </si>
  <si>
    <t>전기차 전력상태 유비쿼터스 제어 및 관리 기술</t>
  </si>
  <si>
    <t>정보보안</t>
  </si>
  <si>
    <t>공통기반보안</t>
  </si>
  <si>
    <t>암호 알고리즘</t>
  </si>
  <si>
    <t>경량 저전력 암호 알고리즘 기술</t>
  </si>
  <si>
    <t>시스템 디바이스 보안</t>
  </si>
  <si>
    <t>악성코드</t>
  </si>
  <si>
    <t>악성코드 프로파일링 기술</t>
  </si>
  <si>
    <t>네트워크 보안</t>
  </si>
  <si>
    <t>유선네트워크 보안</t>
  </si>
  <si>
    <t>네트워크 접근통제 및 침입탐지 기술</t>
  </si>
  <si>
    <t>물리보안</t>
  </si>
  <si>
    <t>바이오인식</t>
  </si>
  <si>
    <t>휴먼/바이오인식</t>
  </si>
  <si>
    <t>임베디드 플랫폼 및 SoC 기술</t>
  </si>
  <si>
    <t>고성능 초경량 바이오인식 알고리즘 기술</t>
  </si>
  <si>
    <t>휴먼 ID 검출 및 식별 기술</t>
  </si>
  <si>
    <t>휴먼 바이오메트릭 보안 기술</t>
  </si>
  <si>
    <t>CCTV 무인전자감시</t>
  </si>
  <si>
    <t>CCTV 감시/관제</t>
  </si>
  <si>
    <t>지능형 객체 탐지 및 추적 기술</t>
  </si>
  <si>
    <t>수술.치료용의료기기</t>
  </si>
  <si>
    <t>다기능 로봇수술 시스템</t>
  </si>
  <si>
    <t>다기능 정밀 로봇 미세 수술 시스템</t>
  </si>
  <si>
    <t>연조직 수술용 매니퓰레이터 기술(2)</t>
  </si>
  <si>
    <t>경조직 수술로봇 및 Registration 기술</t>
  </si>
  <si>
    <t>의료영상 기반 원격치료 로봇 개발</t>
  </si>
  <si>
    <t>차세대 지능형 수술 로봇을 위한 환자맞춤형 수술 SIMULATION 기술</t>
  </si>
  <si>
    <t>전리 방사선치료기</t>
  </si>
  <si>
    <t>영상유도 시스템</t>
  </si>
  <si>
    <t>영상유도 방사선 치료(Image-guided Radiotherapy) 기술</t>
  </si>
  <si>
    <t>실시간 종양 변형 추적 기술</t>
  </si>
  <si>
    <t>의료영상시스템</t>
  </si>
  <si>
    <t>MRI/CT/DIGITAL X-선 디텍터 융합 기술</t>
  </si>
  <si>
    <t>양성자빔을 이용한 치료기기 핵심원천 기술</t>
  </si>
  <si>
    <t>방사선 치료장비</t>
  </si>
  <si>
    <t>다축 로봇 couch 시스템 기술</t>
  </si>
  <si>
    <t>방사선 치료 계획</t>
  </si>
  <si>
    <t>적응형 방사선 치료(Adaptive radiotherapy)계획 시스템 기술</t>
  </si>
  <si>
    <t>중재적시술치료기</t>
  </si>
  <si>
    <t>기능성 스텐트</t>
  </si>
  <si>
    <t>스텐트 체내 정밀 이송 기술</t>
  </si>
  <si>
    <t>생분해성 스텐트</t>
  </si>
  <si>
    <t>약물혼합 생분해성 스텐트 분해 제어 기술</t>
  </si>
  <si>
    <t>혈관재형성 기기</t>
  </si>
  <si>
    <t>미세도관/와이어/풍선카테타/EP 카테타 기술</t>
  </si>
  <si>
    <t>혈관봉합/지혈 기술</t>
  </si>
  <si>
    <t>기타 치료기</t>
  </si>
  <si>
    <t>마취기기</t>
  </si>
  <si>
    <t>지능형 통합 마취 운영 마취시스템</t>
  </si>
  <si>
    <t>치과용 통합 SW 시스템</t>
  </si>
  <si>
    <t xml:space="preserve">치과용통합SW(CAD/CAM포함)기술 </t>
  </si>
  <si>
    <t xml:space="preserve">인체삽입형임플란트 </t>
  </si>
  <si>
    <t>치과용 임플란트</t>
  </si>
  <si>
    <t>외과용 임플란트</t>
  </si>
  <si>
    <t>비전리 방사선 치료기</t>
  </si>
  <si>
    <t>기타레이저 치료기</t>
  </si>
  <si>
    <t>항암제 병행 광역학 레이저 치료기술</t>
  </si>
  <si>
    <t>체외 충격파 치료기</t>
  </si>
  <si>
    <t>충격파 피폭량 측정 및 영상화 기술</t>
  </si>
  <si>
    <t>하이프 나이프 치료기</t>
  </si>
  <si>
    <t>MRI기반 온도영상화 기술</t>
  </si>
  <si>
    <t>저강도 초음파 치료기</t>
  </si>
  <si>
    <t>초음파 변환기 기술</t>
  </si>
  <si>
    <t>진단용의료기기</t>
  </si>
  <si>
    <t>Optical 영상진단기기</t>
  </si>
  <si>
    <t>의료용 내시경</t>
  </si>
  <si>
    <t>최소침습용 Micro Endoscope 기술</t>
  </si>
  <si>
    <t>Ultrasound 영상진단기기</t>
  </si>
  <si>
    <t>Ultrasound</t>
  </si>
  <si>
    <t xml:space="preserve">시스템소형화및휴대용영상기기술 </t>
  </si>
  <si>
    <t>다채널, 고집적, 고감도, 탐촉자 및 저전력 ASIC 기술</t>
  </si>
  <si>
    <t>X-ray 영상진단기기</t>
  </si>
  <si>
    <t>CBCT 또는 C-ARM CT</t>
  </si>
  <si>
    <t>다채널 검출기 기술</t>
  </si>
  <si>
    <t>고속, 저선량 3차원 및 4차원 영상화기술</t>
  </si>
  <si>
    <t>DR (디지털 x-ray)</t>
  </si>
  <si>
    <t xml:space="preserve">저선량반도체무선센서기술 </t>
  </si>
  <si>
    <t>디지털 혈관조영 장치</t>
  </si>
  <si>
    <t>고속 혈관조영 장치 기술</t>
  </si>
  <si>
    <t>Magnetic Resonance 영상진단기기</t>
  </si>
  <si>
    <t>MRI</t>
  </si>
  <si>
    <t>초고자장/극초고자장 Magnet 제작기술</t>
  </si>
  <si>
    <t>다채널 수신용 디지털 Spectrometer 기술</t>
  </si>
  <si>
    <t>정량화 기능/대사/병리/약리 영상기술</t>
  </si>
  <si>
    <t>심장 등 동적 장기 고속영상기술</t>
  </si>
  <si>
    <t>Positron 영상진단기기</t>
  </si>
  <si>
    <t>PET</t>
  </si>
  <si>
    <t>Time of Flight 기술</t>
  </si>
  <si>
    <t>복합 영상진단기기</t>
  </si>
  <si>
    <t>PEC-CT</t>
  </si>
  <si>
    <t>PET기반 융합영상기술</t>
  </si>
  <si>
    <t>융합 의료용 내시경(내시경+OCT)</t>
  </si>
  <si>
    <t>융합 내시경용 고해상도 소형 영상 검출장치 기술</t>
  </si>
  <si>
    <t>HD급 내시경 제작기술</t>
  </si>
  <si>
    <t>소형 광대역 Tunable Laser 광원 기술</t>
  </si>
  <si>
    <t>Software</t>
  </si>
  <si>
    <t>특정부위(심,폐,뇌) 판독 보조시스템</t>
  </si>
  <si>
    <t>심장,폐, 뇌 등 질환 정량화 기술</t>
  </si>
  <si>
    <t>Multimodality fusion (다차원 통합)</t>
  </si>
  <si>
    <t>AI기반 혁신의료시스템</t>
  </si>
  <si>
    <t>인공지능 기반 질병진단/예측, 의사결정지원 기술</t>
  </si>
  <si>
    <t>인공지능 및 빅데이터 기반 시그널, 신호획득시스템 분석 진단보조 기술</t>
  </si>
  <si>
    <t>고령친화 재활/복지 의료기기</t>
  </si>
  <si>
    <t>재활의료기기</t>
  </si>
  <si>
    <t>Bionic limb</t>
  </si>
  <si>
    <t>의도감지 바이오닉 기술</t>
  </si>
  <si>
    <t>재활훈련기기</t>
  </si>
  <si>
    <t>가상현실/증강현실 재활치료훈련기술</t>
  </si>
  <si>
    <t>신체착용형 재활훈련로봇 기술</t>
  </si>
  <si>
    <t>신체기능저하예방기기</t>
  </si>
  <si>
    <t>치매를 포함한 경도인지장애 평가 및 훈련기술</t>
  </si>
  <si>
    <t>인지감각기능지원기기</t>
  </si>
  <si>
    <t>청각기능보조기술</t>
  </si>
  <si>
    <t>시력기능 회복 훈련기술</t>
  </si>
  <si>
    <t>복지의료기기</t>
  </si>
  <si>
    <t>이동지원기기</t>
  </si>
  <si>
    <t>스마트 자율주행 이동장치 기술</t>
  </si>
  <si>
    <t>생활지원기기</t>
  </si>
  <si>
    <t>노인 및 장애인을 위한 돌봄로봇 기술</t>
  </si>
  <si>
    <t>한방 의료기기</t>
  </si>
  <si>
    <t>한의 진단기기</t>
  </si>
  <si>
    <t>한의 체질진단기기</t>
  </si>
  <si>
    <t>유전체 분석 및 체질 진단 기술</t>
  </si>
  <si>
    <t>한의 진료기기</t>
  </si>
  <si>
    <t>경락 &amp; 경혈 자극기기</t>
  </si>
  <si>
    <t>경락 경혈 치료 복합화 기술</t>
  </si>
  <si>
    <t>IT융합 의료기기</t>
  </si>
  <si>
    <t>IT-융복합 생체 모니터링 시스템</t>
  </si>
  <si>
    <t>비침습 모니터링 기술</t>
  </si>
  <si>
    <t>IT 융합 생체신호 계측 기술</t>
  </si>
  <si>
    <t>POC 및 질병진단 센서</t>
  </si>
  <si>
    <t>혈중 질병 진단 기술</t>
  </si>
  <si>
    <t>배뇨/타액 질병 진단 기술</t>
  </si>
  <si>
    <t>호흡기 질병 진단 기술</t>
  </si>
  <si>
    <t>현장 진단형 체외 진단 기술</t>
  </si>
  <si>
    <t>골 결손 분석기기 개발 기술</t>
  </si>
  <si>
    <t>초고감도 조기진단용 질병진단 센서</t>
  </si>
  <si>
    <t>모바일 생체계측 기술</t>
  </si>
  <si>
    <t>모바일 헬스케어 디바이스 기술</t>
  </si>
  <si>
    <t>멀티 모달리티 생체신호 측정 및 분석 기술</t>
  </si>
  <si>
    <t>인체삽입형 생체 모니터링 시스템</t>
  </si>
  <si>
    <t>인체삽입형 융복합 디바이스 기술</t>
  </si>
  <si>
    <t>IT헬스 서비스 시스템</t>
  </si>
  <si>
    <t>IT헬스 서비스 기술</t>
  </si>
  <si>
    <t>모바일 헬스케어 서비스 기술</t>
  </si>
  <si>
    <t>맞춤형 웰니스 케어 서비스 시스템 개발 기술</t>
  </si>
  <si>
    <t>최소 침습 건강관리 소형 모듈 기술</t>
  </si>
  <si>
    <t>웨어러블 스마트 디바이스 기술 및 임베디드 SW 플랫폼 기술</t>
  </si>
  <si>
    <t>레이저를 이용한 채혈</t>
  </si>
  <si>
    <t>프로테인기반 칩</t>
  </si>
  <si>
    <t>당뇨 합병증 모니터링용 바이오칩</t>
  </si>
  <si>
    <t>노인성 질환관리 시스템</t>
  </si>
  <si>
    <t>노인성질환 모니터링 시스템 기술</t>
  </si>
  <si>
    <t>3D프린팅 의료기기</t>
  </si>
  <si>
    <t>환자맞춤형 의료기기</t>
  </si>
  <si>
    <t>조직 재생 및 바이오인공장기</t>
  </si>
  <si>
    <t>생체적합 재료 제조 및 인체조직 재생 기술</t>
  </si>
  <si>
    <t>리튬 이차전지</t>
  </si>
  <si>
    <t>소재부품</t>
  </si>
  <si>
    <t>바인더</t>
  </si>
  <si>
    <t>실리콘계 음극용 유기계 바인더</t>
  </si>
  <si>
    <t>분리막</t>
  </si>
  <si>
    <t>나노세라믹이 코팅된 고내열성 분리막</t>
  </si>
  <si>
    <t>고전압, 고온용 고분자 분리막</t>
  </si>
  <si>
    <t>친환경 수계 바인더</t>
  </si>
  <si>
    <t>양극소재</t>
  </si>
  <si>
    <t>양극소재 합성기술</t>
  </si>
  <si>
    <t>고안전성 층상계 양극소재</t>
  </si>
  <si>
    <t>저비용 양극소재기술</t>
  </si>
  <si>
    <t>고용량 양극소재</t>
  </si>
  <si>
    <t>폐전지 유가금속 회수기술</t>
  </si>
  <si>
    <t>음극소재</t>
  </si>
  <si>
    <t>고용량 음극소재</t>
  </si>
  <si>
    <t>장수명 음극소재</t>
  </si>
  <si>
    <t>전해질</t>
  </si>
  <si>
    <t>고체전해질</t>
  </si>
  <si>
    <t>고출력, 장수명용 기능성 첨가제</t>
  </si>
  <si>
    <t>전지시스템</t>
  </si>
  <si>
    <t>각형 리튬이차전지</t>
  </si>
  <si>
    <t>고안전성 중대형 이차전지 제조기술</t>
  </si>
  <si>
    <t>원통형 리튬이차전지</t>
  </si>
  <si>
    <t>고용량/고출력 원통형 리튬이차전지 기술</t>
  </si>
  <si>
    <t>팩시스템</t>
  </si>
  <si>
    <t>고효율 열관리 기술</t>
  </si>
  <si>
    <t>고에너지밀도 전지시스템</t>
  </si>
  <si>
    <t>박막형 리튬이차전지</t>
  </si>
  <si>
    <t>고에너지밀도를 갖는 박막전지기술</t>
  </si>
  <si>
    <t>파우치형 리튬이차전지</t>
  </si>
  <si>
    <t>형상이 자유로운 소형이차전지</t>
  </si>
  <si>
    <t>제어장치</t>
  </si>
  <si>
    <t>셀 감시 및 진단장치</t>
  </si>
  <si>
    <t>금속 이차전지</t>
  </si>
  <si>
    <t>시스템화 기술</t>
  </si>
  <si>
    <t>단전지 및 모듈화 기술</t>
  </si>
  <si>
    <t>레독스 흐름전지</t>
  </si>
  <si>
    <t>흐름전해질</t>
  </si>
  <si>
    <t>고농도 레독스커플</t>
  </si>
  <si>
    <t>바나듐 레독스흐름전지 시스템</t>
  </si>
  <si>
    <t>시스템 설계 기술 (VRFB)</t>
  </si>
  <si>
    <t>바나듐 레독스흐름전지 스택</t>
  </si>
  <si>
    <t>단셀 및 스택 설계 기술 (VRFB)</t>
  </si>
  <si>
    <t>초고용량 커패시터</t>
  </si>
  <si>
    <t>하이브리드 커패시터</t>
  </si>
  <si>
    <t>고출력 하이브리드 커패시터</t>
  </si>
  <si>
    <t>전해액</t>
  </si>
  <si>
    <t>고성능, 고내구 기술</t>
  </si>
  <si>
    <t>설계/시스템 및 엔지니어링</t>
  </si>
  <si>
    <t>해석 설계</t>
  </si>
  <si>
    <t>단위 해석</t>
  </si>
  <si>
    <t>통계기반 해석 기술</t>
  </si>
  <si>
    <t>통합 해석</t>
  </si>
  <si>
    <t>다물리 해석 기술</t>
  </si>
  <si>
    <t>다분야 통합 해석(MDA) 기술</t>
  </si>
  <si>
    <t>대용량 데이터 실시간 처리 기술</t>
  </si>
  <si>
    <t>시스템 설계</t>
  </si>
  <si>
    <t>협업 설계</t>
  </si>
  <si>
    <t>모듈/플랫폼 기반 통합 설계 기술</t>
  </si>
  <si>
    <t>시스템화</t>
  </si>
  <si>
    <t>CAD/CAE 연계 및 사용자 인터페이스 기술</t>
  </si>
  <si>
    <t>신뢰성/강건 설계</t>
  </si>
  <si>
    <t>융합 설계</t>
  </si>
  <si>
    <t>다분야 최적화 설계 기술</t>
  </si>
  <si>
    <t>IT 기계</t>
  </si>
  <si>
    <t>지능형 자율 생산기계</t>
  </si>
  <si>
    <t>지식진화형 u-Machine</t>
  </si>
  <si>
    <t>통합지능화운용 기술</t>
  </si>
  <si>
    <t>에이전트기반 S/W융합 제조시스템</t>
  </si>
  <si>
    <t>실시간 능동제어 기술</t>
  </si>
  <si>
    <t>원격 통합제어 및 M2M</t>
  </si>
  <si>
    <t>유무선 제어기술</t>
  </si>
  <si>
    <t>M2M Device 기술</t>
  </si>
  <si>
    <t>임베디드 S/W 플랫폼</t>
  </si>
  <si>
    <t>임베디드 제어 기술</t>
  </si>
  <si>
    <t>무인화 스마트 기계</t>
  </si>
  <si>
    <t>Gyro센서/GPS 기반 작업위치 및 자율인식 시스템</t>
  </si>
  <si>
    <t>실시간 위치보정기술</t>
  </si>
  <si>
    <t>3차원 자세제어기술</t>
  </si>
  <si>
    <t>무인 주행 작업시스템</t>
  </si>
  <si>
    <t>Mapping 기술</t>
  </si>
  <si>
    <t>장애물 감시 센서 기술</t>
  </si>
  <si>
    <t>환경친화 및 자원순환형 기계</t>
  </si>
  <si>
    <t>가상현실기반 다차원 플랜트 안전 시뮬레이터</t>
  </si>
  <si>
    <t>운전 및 교육 프로그램 기술</t>
  </si>
  <si>
    <t>스마트 컴포넌트기반 발전 플랜트</t>
  </si>
  <si>
    <t>에너지 저장 기술</t>
  </si>
  <si>
    <t>발전 효율관리 시스템 기술</t>
  </si>
  <si>
    <t>전기-전자-유압 통합 제어 및 원격 통신 시스템</t>
  </si>
  <si>
    <t>실시간 시퀀스 제어기술</t>
  </si>
  <si>
    <t>원격 진단 기술</t>
  </si>
  <si>
    <t>u기반 쾌적 실내환경 시스템</t>
  </si>
  <si>
    <t>무선 IEQ 센서 개발 및 응용기술</t>
  </si>
  <si>
    <t>미생물 감지용 바이오 센서기술</t>
  </si>
  <si>
    <t xml:space="preserve">LowGWP대체냉매개발및응용기술 </t>
  </si>
  <si>
    <t>인간친화형 기계</t>
  </si>
  <si>
    <t>인간감성 모니터링 및 시스템 원격제어 시스템</t>
  </si>
  <si>
    <t>멀티 센싱 및 다차원 분석 기술</t>
  </si>
  <si>
    <t>이기종 장치 통합 Operation 기술</t>
  </si>
  <si>
    <t>편의적 제조환경 실현 디지털 팩터리</t>
  </si>
  <si>
    <t>작업환경 상황인식 및 대처 기술</t>
  </si>
  <si>
    <t>디지털 인쇄 스마트 섬유 기계</t>
  </si>
  <si>
    <t>dpi 제어기술</t>
  </si>
  <si>
    <t>잉크 고속분사 제어기술</t>
  </si>
  <si>
    <t>인간오감 기반 지식진화 기계식진화 기계</t>
  </si>
  <si>
    <t>인간친화형 차세대 HMI 기술</t>
  </si>
  <si>
    <t>안전 및 평가기술</t>
  </si>
  <si>
    <t>스마트 장비・시스템</t>
  </si>
  <si>
    <t>스마트 요소・시스템</t>
  </si>
  <si>
    <t>스마트 제어기</t>
  </si>
  <si>
    <t>멀티 플랫폼 대응 개방형 제어기 기술</t>
  </si>
  <si>
    <t>IoT기반 가공데이터 수집/분석 솔루션(엣지 컴퓨팅 기반 장비 진단・제어기술)</t>
  </si>
  <si>
    <t>AR/VR 기반 Human-Machine 인터페이스 기술</t>
  </si>
  <si>
    <t>스마트시스템 실시간 네트워크 기술</t>
  </si>
  <si>
    <t>지능형 자율제어 가공시스템</t>
  </si>
  <si>
    <t>기계장비 Digital Twin (Virtual Machine) 기술</t>
  </si>
  <si>
    <t>센서 임베디드 기계장비 및 구동요소 기술</t>
  </si>
  <si>
    <t>장비상태 분석을 통한 자율 오차보정 기술</t>
  </si>
  <si>
    <t>스마트 운영시스템</t>
  </si>
  <si>
    <t>ICT융합 제조셀 제어/운영시스템</t>
  </si>
  <si>
    <t>지능형 운영/제어 플랫폼 기술</t>
  </si>
  <si>
    <t>디지털 공정 시뮬레이션 S/W (공정/생산계획 자가최적화 기술)</t>
  </si>
  <si>
    <t>승강기 시스템</t>
  </si>
  <si>
    <t>지능형 승강기 운용 시스템</t>
  </si>
  <si>
    <t>Before service 관리</t>
  </si>
  <si>
    <t>고장 예지기반 승강기 운영관리 기술</t>
  </si>
  <si>
    <t>이종 운송기기 연계 지능형 승강기 운영관리</t>
  </si>
  <si>
    <t>건물내 다양한 운송기기와의 연계 운영이 가능한 승강기 운영기술</t>
  </si>
  <si>
    <t>비상구난 승강기</t>
  </si>
  <si>
    <t xml:space="preserve">화재및재난대응승객보호및피난기술 </t>
  </si>
  <si>
    <t>고효율친환경 냉동공조기계</t>
  </si>
  <si>
    <t>고효율 히트펌프 시스템</t>
  </si>
  <si>
    <t>한랭지형 히트펌프 시스템</t>
  </si>
  <si>
    <t>한랭지 대응 히트펌프 설계 기술</t>
  </si>
  <si>
    <t>고효율 인버터 압축기 기술</t>
  </si>
  <si>
    <t>산업용 고온 히트펌프 시스템</t>
  </si>
  <si>
    <t>고온 히트펌프 압축기 기술</t>
  </si>
  <si>
    <t>고효율/고내압 열교환기 기술</t>
  </si>
  <si>
    <t>IDC(Internet Data Center)용 항온항습 시스템</t>
  </si>
  <si>
    <t>저전력 항온항습시스템 설계 기술</t>
  </si>
  <si>
    <t>데이터 센터 에너지 고효율화 기술</t>
  </si>
  <si>
    <t>열구동 냉방 시스템</t>
  </si>
  <si>
    <t>삼중효용 흡수식 냉동 시스템</t>
  </si>
  <si>
    <t>고효율 삼중효용 흡수식 사이클 최적화 기술</t>
  </si>
  <si>
    <t>고온부식 방지기술</t>
  </si>
  <si>
    <t>다공성 하이브리드 흡착제 이용 밀폐식 흡착식 냉동 시스템</t>
  </si>
  <si>
    <t>고효율 흡착식 냉동사이클 기술</t>
  </si>
  <si>
    <t>액체식 제습 냉방 시스템</t>
  </si>
  <si>
    <t>고효율 제습/재생용 열교환기 기술</t>
  </si>
  <si>
    <t>고효율 제습 사이클 기술</t>
  </si>
  <si>
    <t>친환경 냉매 냉동공조기계</t>
  </si>
  <si>
    <t>Low GWP 냉매 냉동공조기계</t>
  </si>
  <si>
    <t>자연냉매(H2O)활용 냉동공조기계</t>
  </si>
  <si>
    <t>극・초저온 냉동 시스템</t>
  </si>
  <si>
    <t>대면적 저온센서용 초소형 극저온 냉동기</t>
  </si>
  <si>
    <t>초소형 극저온 냉동 사이클 해석, 설계 기술</t>
  </si>
  <si>
    <t>첨단산업용 다단 극저온 냉동기</t>
  </si>
  <si>
    <t>다단 극저온 냉동기 설계 기술</t>
  </si>
  <si>
    <t>고효율 친환경 유체기계</t>
  </si>
  <si>
    <t>다상유동 적용 고효율 고흡입성능펌프</t>
  </si>
  <si>
    <t>다양한 GVF에 적용가능한 multiphase pump 설계기술</t>
  </si>
  <si>
    <t>신재생에너지 활용 고효율 터빈</t>
  </si>
  <si>
    <t>ORC 작동유체 적용 터빈 설계 기술</t>
  </si>
  <si>
    <t>생활 폐기물 소각장용 마이크로 증기 터빈 기술</t>
  </si>
  <si>
    <t>소형 저낙차별 Micro Package Turbine 수력설계기술</t>
  </si>
  <si>
    <t>공기정화공조시스템</t>
  </si>
  <si>
    <t>공기정화기기</t>
  </si>
  <si>
    <t>에어필터여과소재, 전기집진복합 장치, 자동세정형 기술</t>
  </si>
  <si>
    <t>전열교환환기시스템</t>
  </si>
  <si>
    <t>고효율 저소음 전열 교환 시스템 기술</t>
  </si>
  <si>
    <t>공조복합공기정화시스템</t>
  </si>
  <si>
    <t>공기온도 및 공기정화 복합 지능형 시스템 기술</t>
  </si>
  <si>
    <t>냉동공조기계 및 시스템의 운영관리 서비스</t>
  </si>
  <si>
    <t>자가진단 및 고장 예지 기술</t>
  </si>
  <si>
    <t xml:space="preserve">냉동공조기계의원격운영및고장예지기술 </t>
  </si>
  <si>
    <t>최적 공조환경시스템 통합구축 및 설계기술</t>
  </si>
  <si>
    <t>냉동공조기계 스마트 운영관리 기술</t>
  </si>
  <si>
    <t>빅데이터 및 IoT 응용 지능형 제어기술</t>
  </si>
  <si>
    <t>데이터 기반 냉동공조기계 유지보수 관리 기술</t>
  </si>
  <si>
    <t>자율작업 농업기계</t>
  </si>
  <si>
    <t xml:space="preserve">친환경고효율파워트레인 </t>
  </si>
  <si>
    <t>고효율 동력원시스템</t>
  </si>
  <si>
    <t>고효율 고연비 하이브리드 기술</t>
  </si>
  <si>
    <t>친환경 동력원시스템</t>
  </si>
  <si>
    <t>신재생에너지 연계 및 V2G 기술</t>
  </si>
  <si>
    <t>지능형 동력전달시스템</t>
  </si>
  <si>
    <t>고효율 지능형 무단변속기술</t>
  </si>
  <si>
    <t>고효율 지능형 T/M 기술</t>
  </si>
  <si>
    <t>스마트 농기계</t>
  </si>
  <si>
    <t>자율작업 농기계</t>
  </si>
  <si>
    <t>Level 3단계 자율작업 트랙터, 콤바인 및 이양기 기술</t>
  </si>
  <si>
    <t>밭 농업용 Agribot 기술</t>
  </si>
  <si>
    <t>농기계 위치 및 작업환경 인지 기술</t>
  </si>
  <si>
    <t>농업용 드론의 영상처리기술</t>
  </si>
  <si>
    <t>커넥티드 팜 시스템</t>
  </si>
  <si>
    <t>농기계 위치기반 유지보수 관리 기술</t>
  </si>
  <si>
    <t>농기계 예지기반 고장관리 기술</t>
  </si>
  <si>
    <t>정밀농업 기반 농기계 운영기술</t>
  </si>
  <si>
    <t>IT 농수산</t>
  </si>
  <si>
    <t>스마트 농수산 생산 시스템</t>
  </si>
  <si>
    <t>가축 자동 급이 및 급수 시스템</t>
  </si>
  <si>
    <t>원격제어 가축 급이 및 급수 로봇 시스템기술</t>
  </si>
  <si>
    <t xml:space="preserve">스마트팜/양식장시스템 </t>
  </si>
  <si>
    <t>스마트 팜/양식장 자동 생산관리를 위한 센싱 및 제어시스템</t>
  </si>
  <si>
    <t xml:space="preserve">스마트팜/양식장환경관리시스템기술 </t>
  </si>
  <si>
    <t>스마트 팜/양식장 설계 기술</t>
  </si>
  <si>
    <t>수산양식장 수질관리 시스템 기술</t>
  </si>
  <si>
    <t>스마트 팜 양액 재순환 시스템 기술</t>
  </si>
  <si>
    <t>스마트 팜/양식장 생산관리기계 기술</t>
  </si>
  <si>
    <t>스마트 팜 작물생산 인공광 기술</t>
  </si>
  <si>
    <t>스마트 팜 작물 생산 인공광 시스템 기술</t>
  </si>
  <si>
    <t>스마트 농수산 정보 서비스 시스템</t>
  </si>
  <si>
    <t>농수축산 생산 이력 DB 및 딥러닝 시스템</t>
  </si>
  <si>
    <t xml:space="preserve">농수축산생산이력DB구축및관리시스템기술 </t>
  </si>
  <si>
    <t>농수산물 수확 후 처리 시스템</t>
  </si>
  <si>
    <t>농축수산물 품질평가 시스템</t>
  </si>
  <si>
    <t>농수축산물 품질 평가 및 관리를 위한 비파괴 기술</t>
  </si>
  <si>
    <t>센서 기반 이물질 선별 및 처리 기술</t>
  </si>
  <si>
    <t>농수산물 유통 관리 시스템</t>
  </si>
  <si>
    <t xml:space="preserve">농수축산물유통이력DB및관리시스템기술 </t>
  </si>
  <si>
    <t>지능형 가공장비 및 제조로봇</t>
  </si>
  <si>
    <t>정밀가공시스템</t>
  </si>
  <si>
    <t>에너지 응용 하이브리드 가공장비</t>
  </si>
  <si>
    <t>적층/절삭 복합 유연생산시스템 기술</t>
  </si>
  <si>
    <t>초음파 보조 하이브리드 가공장비 기술</t>
  </si>
  <si>
    <t>고출력 레이저/전자빔 복합 가공시스템 기술</t>
  </si>
  <si>
    <t>첨단소재 가공장비</t>
  </si>
  <si>
    <t>경량금속/취성재료 가공장비(초난삭성 소재 특수가공・성형 기술)</t>
  </si>
  <si>
    <t>CFRP/티타늄 라미네이팅/포밍 기술</t>
  </si>
  <si>
    <t>탄소섬유복합재 생산 자동화 시스템(전주기 무인 자동화 기술)</t>
  </si>
  <si>
    <t>고효율/고유연 가공장비</t>
  </si>
  <si>
    <t>(멀티스핀들) 확장형 고생산성 가공장비 기술</t>
  </si>
  <si>
    <t>고자유도(병렬기구 응용) 가공장비 기술</t>
  </si>
  <si>
    <t>모듈러 및 재구성형 가공장비 기술</t>
  </si>
  <si>
    <t>친환경 고효율 가공 / 염색가공 시스템 기술</t>
  </si>
  <si>
    <t>IT기반 에코융합형 스마트 서보프레스 기술</t>
  </si>
  <si>
    <t>초대형 절삭・성형 장비</t>
  </si>
  <si>
    <t>대형 스마트 서보프레스, 성형시스템 기술</t>
  </si>
  <si>
    <t>초대형 복합 가공기 시스템 기술</t>
  </si>
  <si>
    <t>로봇융합생산시스템</t>
  </si>
  <si>
    <t>로봇융합 유연자동화 제조셀</t>
  </si>
  <si>
    <t>협동로봇 기반 자동화 기술</t>
  </si>
  <si>
    <t>지능형 로봇제어기 및 시스템 통합제어기술</t>
  </si>
  <si>
    <t>다품종 유연자동화 제조셀(FMC) 기술</t>
  </si>
  <si>
    <t>로봇/레이저 융합 스마트 판금시스템 기술</t>
  </si>
  <si>
    <t>첨단 로봇융합 산업섬유 생산시스템 기술</t>
  </si>
  <si>
    <t>특수공정 맞춤형 제조/생산 로봇</t>
  </si>
  <si>
    <t>고난도 특수공정용 로봇 작업 솔루션</t>
  </si>
  <si>
    <t>로봇융합 자율이동형 가공기술</t>
  </si>
  <si>
    <t>대형 구조부품용 로봇 가공/접합 기술</t>
  </si>
  <si>
    <t>3D프린팅</t>
  </si>
  <si>
    <t>3D프린팅 소재</t>
  </si>
  <si>
    <t xml:space="preserve">3D프린팅용복합소재제조및적층기술 </t>
  </si>
  <si>
    <t>3D프린팅 장비</t>
  </si>
  <si>
    <t>고속 대형 산업용 금속 3D프린팅 장비 기술</t>
  </si>
  <si>
    <t>3D프린팅 공정제어</t>
  </si>
  <si>
    <t>하이브리드 3D프린팅 공정기술</t>
  </si>
  <si>
    <t>3D프린팅 SW・서비스</t>
  </si>
  <si>
    <t>3D프린팅 SW</t>
  </si>
  <si>
    <t>적층제조 특화 설계(DfAM) 기술</t>
  </si>
  <si>
    <t>3D프린팅 서비스</t>
  </si>
  <si>
    <t>맞춤형 인체삽입 임플란트 제작 서비스</t>
  </si>
  <si>
    <t>건설기계</t>
  </si>
  <si>
    <t>스마트 건설기계</t>
  </si>
  <si>
    <t>건설기계 고장 진단 기술</t>
  </si>
  <si>
    <t>예지보전 기반 고장진단시스템 기술</t>
  </si>
  <si>
    <t>지능화 군집 건설기술(스마트 건설)</t>
  </si>
  <si>
    <t>건설기계 스마트 군집 운영시스템 기술</t>
  </si>
  <si>
    <t>건설기계 드론활용 기술</t>
  </si>
  <si>
    <t>드론 활용 지형, 작업진도 및 안전 정보 획득 기술</t>
  </si>
  <si>
    <t>건설기계 위치 및 작업환경 인지 기술</t>
  </si>
  <si>
    <t>건설기계 위치 및 자세 인지 센서 융합 기술</t>
  </si>
  <si>
    <t>건설작업 주변환경 인지 센서 융합 기술</t>
  </si>
  <si>
    <t>건설기계 통합제어 기술</t>
  </si>
  <si>
    <t>건설기계 엔진 펌프 통합 최적 제어 기술</t>
  </si>
  <si>
    <t>건설기계 자율작업 기술</t>
  </si>
  <si>
    <t>건설기계 능동안전 기술</t>
  </si>
  <si>
    <t>건설기계 능동안전 및 작업기 제어 기술</t>
  </si>
  <si>
    <t>친환경 고효율 건설기계</t>
  </si>
  <si>
    <t>고효율 전자제어 유압시스템</t>
  </si>
  <si>
    <t>전자제어식 유압 펌프 시스템 기술</t>
  </si>
  <si>
    <t>Valveless-Pump Controlled Actuator 유압시스템 기술</t>
  </si>
  <si>
    <t>고효율 지능형 주행시스템 기술</t>
  </si>
  <si>
    <t>고효율 자동변속시스템 기술</t>
  </si>
  <si>
    <t>하이브리드 및 전기 동력활용 기술</t>
  </si>
  <si>
    <t>전기 하이브리드시스템 설계 적용 기술</t>
  </si>
  <si>
    <t>건설기계 전기 동력원 활용기술</t>
  </si>
  <si>
    <t>고출력 전기구동기 활용 기술</t>
  </si>
  <si>
    <t>전기 및 유압 하이브리드 시스템 기술</t>
  </si>
  <si>
    <t>초저배기 내연기관 기술</t>
  </si>
  <si>
    <t>내연기관의 초저 배기 연소기술 및 후처리 기술</t>
  </si>
  <si>
    <t>특수목적형 건설기계</t>
  </si>
  <si>
    <t>고하중 지능형 크레인 기술</t>
  </si>
  <si>
    <t>전도 및 충돌방지 안전기술이 장착된 고하중 크레인 시스템 기술</t>
  </si>
  <si>
    <t>지능형 대심도 천공기 기술</t>
  </si>
  <si>
    <t>대심도 지능형 자동 천공기 기술</t>
  </si>
  <si>
    <t>지능형 모바일 쇄석기 기술</t>
  </si>
  <si>
    <t>지능형 모바일 콘(혹은 조우) 크러셔 시스템 기술</t>
  </si>
  <si>
    <t>지능형 지하공간 작업기 기술</t>
  </si>
  <si>
    <t>작업토질 및 계획에 따라 작업조건을 스스로 계획하여 자동작업하는 건설기계 기술</t>
  </si>
  <si>
    <t>건축로봇 기술</t>
  </si>
  <si>
    <t>건축현장에서 다양한 작업물을 작업자의 가이드나 무인으로 이송하는 작업물 이송차량 기술</t>
  </si>
  <si>
    <t>3D 프린팅 건설로봇 기술</t>
  </si>
  <si>
    <t>콘크리이트 마무리공사 자동작업 건축로봇 기술</t>
  </si>
  <si>
    <t>벽돌 쌓는 건축로봇 기술</t>
  </si>
  <si>
    <t>섬유기계</t>
  </si>
  <si>
    <t>제직・염색가공 시스템</t>
  </si>
  <si>
    <t>제직준비 및 제직시스템</t>
  </si>
  <si>
    <t>고강도 코어사를 이용한 침지 방식의 코팅사 생산시스템</t>
  </si>
  <si>
    <t>저데니아용 초저장력 사이징 시스템</t>
  </si>
  <si>
    <t>정밀장력제어기를 가진 고정밀 통경 시스템</t>
  </si>
  <si>
    <t>다차원 Weaving 제조 시스템</t>
  </si>
  <si>
    <t>염색 및 가공설비</t>
  </si>
  <si>
    <t>초저욕비(액비) 염색 시스템</t>
  </si>
  <si>
    <t>DTP 시스템</t>
  </si>
  <si>
    <t>건식 염색・나염 시스템</t>
  </si>
  <si>
    <t>가먼트(제품화) 염색 시스템</t>
  </si>
  <si>
    <t>폐열 회수 및 재활용 기술이 접목된 가공 시스템</t>
  </si>
  <si>
    <t>IoT 기반 스마트 염색 시스템</t>
  </si>
  <si>
    <t>에너지저감 염색가공 시스템 기술</t>
  </si>
  <si>
    <t>소재 초박막 코팅 시스템</t>
  </si>
  <si>
    <t>필름 코팅 및 양면 가공시스템</t>
  </si>
  <si>
    <t>스마트 섬유시스템</t>
  </si>
  <si>
    <t>자수/봉제/편성 및 부직포 시스템</t>
  </si>
  <si>
    <t>스마트 자수봉제 시스템</t>
  </si>
  <si>
    <t>특수원단용 다축 협업용 로봇 시스템</t>
  </si>
  <si>
    <t>스마트팩토리를 위한 자수봉제 공정 CPS 시스템</t>
  </si>
  <si>
    <t>3차원 편성시스템</t>
  </si>
  <si>
    <t>부직포 방사 및 웹 형성 시스템</t>
  </si>
  <si>
    <t>부직포 웹(섬유조직) 결합 및 후가공 시스템</t>
  </si>
  <si>
    <t>초정밀 제조장비</t>
  </si>
  <si>
    <t>초정밀/미세 가공공정・장비</t>
  </si>
  <si>
    <t>스마트 광학부품 초미세 가공・성형 장비</t>
  </si>
  <si>
    <t>초정밀 미세 형상 성형・장비 제작기술</t>
  </si>
  <si>
    <t>초정밀 광학부품 코팅 및 평가기술</t>
  </si>
  <si>
    <t>신공정 융합 초정밀 가공 공정・장비</t>
  </si>
  <si>
    <t>대면적 평탄화 공정・장비 제작기술</t>
  </si>
  <si>
    <t>복합 초정밀 가공장비</t>
  </si>
  <si>
    <t>융합 공정제어 및 최적화 기술</t>
  </si>
  <si>
    <t>초미세부품 제조공정・장비</t>
  </si>
  <si>
    <t>초미세부품 절삭・특수가공 기술</t>
  </si>
  <si>
    <t>3D 미세구조 제조공정 및 장비 기술</t>
  </si>
  <si>
    <t>나노마이크로 금형제작 및 성형기술</t>
  </si>
  <si>
    <t>스마트 전자소자 제조장비</t>
  </si>
  <si>
    <t>스마트 전자소자 연속 생산장비・시스템</t>
  </si>
  <si>
    <t>유연신축기판 R2R 이송 시스템 기술</t>
  </si>
  <si>
    <t>연속 디지털 패터닝 공정・장비 기술</t>
  </si>
  <si>
    <t>연속 대면적 박막/봉지 공정・장비 기술</t>
  </si>
  <si>
    <t>유연신축 기판 합지기술</t>
  </si>
  <si>
    <t>3D 융복합 소자 생산시스템</t>
  </si>
  <si>
    <t>하이브리드 전자소자 생산시스템</t>
  </si>
  <si>
    <t>다중스케일 정렬 접합 시스템 기술</t>
  </si>
  <si>
    <t>다중스케일 검사/리페어 시스템 기술</t>
  </si>
  <si>
    <t>로봇 센서 및 부품</t>
  </si>
  <si>
    <t>로봇용 센서</t>
  </si>
  <si>
    <t>시각 센서</t>
  </si>
  <si>
    <t>수중 탐지용 다중빔배열 실시간 3차원 영상화 기술</t>
  </si>
  <si>
    <t>실시간 고정밀 3차원 센서 및 로봇 비전 기술</t>
  </si>
  <si>
    <t>청각 센서</t>
  </si>
  <si>
    <t>로봇용 음성인식 모듈기술</t>
  </si>
  <si>
    <t>힘/접촉센서</t>
  </si>
  <si>
    <t>고성능 힘/토크 센서 기술</t>
  </si>
  <si>
    <t>위치 센서</t>
  </si>
  <si>
    <t>고정도 위치 인식 센서 모듈 기술</t>
  </si>
  <si>
    <t>로봇용 엑추에이터</t>
  </si>
  <si>
    <t>전기식구동기</t>
  </si>
  <si>
    <t>모터・감속기・엔코더 일체형 서보 액추에이터</t>
  </si>
  <si>
    <t>극한환경(고온・고압)에서 구동 가능한 로봇용 모터</t>
  </si>
  <si>
    <t>근육형구동기</t>
  </si>
  <si>
    <t>신소재(압전소재, 전자유체, 자기변형소재 등)기반 Actuator 기술</t>
  </si>
  <si>
    <t>감속기</t>
  </si>
  <si>
    <t>Backlash 저감형 하모닉 감속모듈 기술</t>
  </si>
  <si>
    <t>제조업용 로봇</t>
  </si>
  <si>
    <t>자동차 제조용 로봇</t>
  </si>
  <si>
    <t>용접 로봇</t>
  </si>
  <si>
    <t>자동차용 복합 용접 로봇 기술</t>
  </si>
  <si>
    <t>전자제품 제조용 로봇</t>
  </si>
  <si>
    <t>전자제품 검사 로봇</t>
  </si>
  <si>
    <t>전자제품 검사용 초정밀 검사 로봇 기술</t>
  </si>
  <si>
    <t>전자부품 조립 로봇</t>
  </si>
  <si>
    <t>차세대 전자부품 실장용 고속, 고정도의 로봇 시스템 기술</t>
  </si>
  <si>
    <t>FPD/반도체 로봇</t>
  </si>
  <si>
    <t>초진공 고온용 로봇 설계 기술</t>
  </si>
  <si>
    <t>조선 제조 및 관리용 로봇</t>
  </si>
  <si>
    <t>조선용 수중 로봇</t>
  </si>
  <si>
    <t>수중 작업용 로봇시스템 기술</t>
  </si>
  <si>
    <t>자율형 제조용 로봇</t>
  </si>
  <si>
    <t>무인 반송 로봇</t>
  </si>
  <si>
    <t>자율 이동형 무인 반송 로봇 시스템 기술</t>
  </si>
  <si>
    <t>생산공정용 양팔로봇</t>
  </si>
  <si>
    <t>생산공정작업(포장 조립 등)을 위한 양팔로봇 작업기술</t>
  </si>
  <si>
    <t>기타 제조용 로봇</t>
  </si>
  <si>
    <t>협동로봇</t>
  </si>
  <si>
    <t>인간-로봇 협업을 위한 자율형 복합 교시 기술</t>
  </si>
  <si>
    <t>3D(열악환경) 작업 로봇</t>
  </si>
  <si>
    <t>고/저온 환경하에서의 고난이도 원격 제어 작업표준 Arm 로봇 기술</t>
  </si>
  <si>
    <t>기타 제조/공정 고도화 로봇</t>
  </si>
  <si>
    <t>산업용 노동지원을 위한 착용식 근력증강 로봇기술</t>
  </si>
  <si>
    <t>병렬형 고속 핸들링 로봇</t>
  </si>
  <si>
    <t>고속 핸들링용 병렬로봇 매니퓰레이션 및 제어 기술</t>
  </si>
  <si>
    <t>개인서비스 로봇</t>
  </si>
  <si>
    <t>활동 및 건강지원 로봇</t>
  </si>
  <si>
    <t>이동보조 로봇</t>
  </si>
  <si>
    <t>착용식 보행보조로봇 기술</t>
  </si>
  <si>
    <t>생활지원 로봇</t>
  </si>
  <si>
    <t>근력보조를 위한 기구 설계 기술</t>
  </si>
  <si>
    <t>건강지원 로봇</t>
  </si>
  <si>
    <t>건강지원로봇-사용자간 상호작용기술</t>
  </si>
  <si>
    <t>전문서비스 로봇</t>
  </si>
  <si>
    <t>의료복지 로봇</t>
  </si>
  <si>
    <t>수술 및 임상치료 로봇</t>
  </si>
  <si>
    <t>연조직 수술용 매니퓰레이터 기술(1)</t>
  </si>
  <si>
    <t>의료영상 기반 수술로봇</t>
  </si>
  <si>
    <t>마이크로의료로봇</t>
  </si>
  <si>
    <t>환자용 생활보조 로봇</t>
  </si>
  <si>
    <t>간병을 위한 물리적 돌봄 로봇 플랫폼</t>
  </si>
  <si>
    <t>재활훈련 로봇</t>
  </si>
  <si>
    <t>재활 훈련 로봇 플랫폼 및 시스템 통합기술</t>
  </si>
  <si>
    <t>군사 로봇</t>
  </si>
  <si>
    <t>위험물 탐지 및 제거로봇</t>
  </si>
  <si>
    <t>위험물탐지 및 제거용 중소형 로봇 기술</t>
  </si>
  <si>
    <t>감시/경계로봇</t>
  </si>
  <si>
    <t>장애물 극복 복합메카니즘 로봇기동기술</t>
  </si>
  <si>
    <t>다중센서융합기반 야지자율주행 및 지능형 고기동 플랫폼 기술</t>
  </si>
  <si>
    <t>사회안전 로봇</t>
  </si>
  <si>
    <t>안전 지원 로봇</t>
  </si>
  <si>
    <t>재난 환경에서의 실내외 전천후 위치인식 및 주행기술</t>
  </si>
  <si>
    <t>구난 지원 로봇</t>
  </si>
  <si>
    <t>극환경 및 험지작업용 소형 플랫폼 기술</t>
  </si>
  <si>
    <t>극한 로봇</t>
  </si>
  <si>
    <t>원자력 로봇</t>
  </si>
  <si>
    <t>원자력시설 작업용 로봇의 원격제어 및 운용기술</t>
  </si>
  <si>
    <t>수중/해양 로봇</t>
  </si>
  <si>
    <t>수중 로봇의 자율 항법 및 인공 지능</t>
  </si>
  <si>
    <t>산업지원 로봇</t>
  </si>
  <si>
    <t>건설 로봇</t>
  </si>
  <si>
    <t>원격 굴삭로봇작업을 위한 원격제어 기술</t>
  </si>
  <si>
    <t>농수산 로봇</t>
  </si>
  <si>
    <t>노지재배 농업로봇 플랫폼 기술</t>
  </si>
  <si>
    <t>동물 사육 및 축사 관리 로봇</t>
  </si>
  <si>
    <t>시설재배용 생물생산 로봇 플랫폼 기술</t>
  </si>
  <si>
    <t>사회 인프라 지원 로봇</t>
  </si>
  <si>
    <t>덕트/파이프 검사/청소용 로봇 이동 메커니즘 기술</t>
  </si>
  <si>
    <t>고소 유리청소를 위한 흡착 이동 로봇 메커니즘 기술</t>
  </si>
  <si>
    <t>물류로봇</t>
  </si>
  <si>
    <t>운송 및 작업 지원 로봇</t>
  </si>
  <si>
    <t>물류 이송 로봇</t>
  </si>
  <si>
    <t xml:space="preserve">무인지게차 </t>
  </si>
  <si>
    <t>물류 피킹/소팅 로봇</t>
  </si>
  <si>
    <t>사무실/객실 물류로봇</t>
  </si>
  <si>
    <t xml:space="preserve">실외자율주행배송로봇 </t>
  </si>
  <si>
    <t>로봇 플랫폼 및 시스템 통합</t>
  </si>
  <si>
    <t>로봇플랫폼</t>
  </si>
  <si>
    <t>로봇 H/W 공통 플랫폼</t>
  </si>
  <si>
    <t>모션 네트워크기반 제어기 플랫폼 기술(모션제어, 서보제어, I/O제어)</t>
  </si>
  <si>
    <t>로봇 S/W 공통 플랫폼</t>
  </si>
  <si>
    <t>로봇 제어 보드 내장형 미들웨어</t>
  </si>
  <si>
    <t>로봇 통합 운영관리기술</t>
  </si>
  <si>
    <t>통합군집 제어기술</t>
  </si>
  <si>
    <t>공통핵심</t>
  </si>
  <si>
    <t>경량화</t>
  </si>
  <si>
    <t>마그네슘 소재</t>
  </si>
  <si>
    <t>고강도 마그네슘 판재 부품 공정 기술</t>
  </si>
  <si>
    <t>고장력강소재</t>
  </si>
  <si>
    <t>MMC, FRM, Nano, Ti 부품 및 공정 기술</t>
  </si>
  <si>
    <t>기타금속 소재</t>
  </si>
  <si>
    <t>Multi- Material Mix 기술</t>
  </si>
  <si>
    <t>고분자소재</t>
  </si>
  <si>
    <t xml:space="preserve">기능성고분자부품의소재및부품기술 </t>
  </si>
  <si>
    <t>고경량 복합소재 제조기술과 이종소재간 융착기술, 고효율 융착 및 접착 기술</t>
  </si>
  <si>
    <t>스마트 내외장 부품용 시스템 기술,고내열성 열가소성수지 기술</t>
  </si>
  <si>
    <t>고효율 타이어 시스템 기술, 타이어 고효율 소재 및 시스템 기술</t>
  </si>
  <si>
    <t>고내열 고강성 복합소재 활용 극한 환경용 부품 경량화 기술</t>
  </si>
  <si>
    <t>친환경자동차에 적용가능한 VOC 저감 및 재활용이 가능한 부품개발</t>
  </si>
  <si>
    <t>마모 입자 배출 저감 타이어</t>
  </si>
  <si>
    <t>전기차용 고내구 고성능 타이어</t>
  </si>
  <si>
    <t>카본/세라믹 소재</t>
  </si>
  <si>
    <t>카본/세라믹 Brake Disc 기술</t>
  </si>
  <si>
    <t>경량 시트 프레임 제조 기술</t>
  </si>
  <si>
    <t>탄소섬유 사출기술</t>
  </si>
  <si>
    <t>미세입자 배출 저감 브레이크 시스템</t>
  </si>
  <si>
    <t>장섬유 기반 탄소섬유복합소재 차체 부품 및 성형기술</t>
  </si>
  <si>
    <t>재활용 기술</t>
  </si>
  <si>
    <t>환경규제 대응 소재 공정 및 부품화 기술, 재활용 소재 적용 부품화 기술</t>
  </si>
  <si>
    <t>모듈화</t>
  </si>
  <si>
    <t>차체 모듈</t>
  </si>
  <si>
    <t>경량/고안전 Front End 모듈 제조 기술</t>
  </si>
  <si>
    <t>경량/고강성 Under Body 모듈 제조 기술</t>
  </si>
  <si>
    <t>샤시 모듈</t>
  </si>
  <si>
    <t>경량/고성능 Front Suspension 모듈화 기술</t>
  </si>
  <si>
    <t>기능통합/일체형 Total Chassis 모듈화 기술</t>
  </si>
  <si>
    <t>저 토크 베어링 개발 기술</t>
  </si>
  <si>
    <t>고성능 구동 모듈 토크 벡터링 분배 제어기술</t>
  </si>
  <si>
    <t>공조시스템</t>
  </si>
  <si>
    <t>전력기반차용 공조시스템</t>
  </si>
  <si>
    <t>전기자동차용 고효율 냉난방 장치 기술</t>
  </si>
  <si>
    <t>고효율 저소음 소형 전동 압축기 및 인버터</t>
  </si>
  <si>
    <t>연료전지 자동차용 전동 공조시스템</t>
  </si>
  <si>
    <t>공조/파워트레인 연계 통합열관리 기술</t>
  </si>
  <si>
    <t>감성/고효율</t>
  </si>
  <si>
    <t>환경규제 대응 대체냉매적용 공조기술</t>
  </si>
  <si>
    <t>차실내 공기질 향상시스템 기술</t>
  </si>
  <si>
    <t xml:space="preserve">감성만족형열쾌적성기반공조기술 </t>
  </si>
  <si>
    <t>전기구동 기반 냉동 유닛기술</t>
  </si>
  <si>
    <t>친환경소재</t>
  </si>
  <si>
    <t>리사이클소재</t>
  </si>
  <si>
    <t>친환경차 핵심부품 재활용 및 재사용기술</t>
  </si>
  <si>
    <t>엔진기반차</t>
  </si>
  <si>
    <t>가솔린 파워트레인</t>
  </si>
  <si>
    <t>신 연소엔진</t>
  </si>
  <si>
    <t>고에너지 점화 기술</t>
  </si>
  <si>
    <t>가솔린 부품</t>
  </si>
  <si>
    <t>엔진 센서</t>
  </si>
  <si>
    <t>이상연소진단 센서 기술</t>
  </si>
  <si>
    <t>차세대 규제 대응 제어 및 핵심 센서 기술</t>
  </si>
  <si>
    <t>흡배기핵심부품</t>
  </si>
  <si>
    <t>엔진과급기 기술</t>
  </si>
  <si>
    <t>파워트레인 공통 부품</t>
  </si>
  <si>
    <t>핵심부품</t>
  </si>
  <si>
    <t>고효율 토크컨버터 기술</t>
  </si>
  <si>
    <t>대체연료 엔진</t>
  </si>
  <si>
    <t>가스엔진</t>
  </si>
  <si>
    <t>대체연료엔진 초고압 연료분사 기술</t>
  </si>
  <si>
    <t>클린 신연료 기술</t>
  </si>
  <si>
    <t>클린 신연료용 첨가제 기술</t>
  </si>
  <si>
    <t>클린 신연료용 분사장치 기술</t>
  </si>
  <si>
    <t>손실저감 공통 기술</t>
  </si>
  <si>
    <t>에너지회수 기술</t>
  </si>
  <si>
    <t>회생 제동에너지 기술</t>
  </si>
  <si>
    <t>열에너지 회수 기술</t>
  </si>
  <si>
    <t>회수에너지 동력전환 시스템 기술</t>
  </si>
  <si>
    <t>ORC(Organic Rankine Cycle) 기술</t>
  </si>
  <si>
    <t>열전소자 배기열 회수 기술</t>
  </si>
  <si>
    <t>클린디젤 파워트레인</t>
  </si>
  <si>
    <t>신 연소 엔진</t>
  </si>
  <si>
    <t>CI/SI 기술융합 저온연소 디젤엔진 기술</t>
  </si>
  <si>
    <t>Split cycle 엔진</t>
  </si>
  <si>
    <t>클린디젤 배기 후처리 시스템</t>
  </si>
  <si>
    <t>질소산화물 저감 기술</t>
  </si>
  <si>
    <t>LNT(Lean NOx Trap) 기술</t>
  </si>
  <si>
    <t>클린디젤 제어 소프트웨어</t>
  </si>
  <si>
    <t>후처리장치 제어 소프트웨어</t>
  </si>
  <si>
    <t>LNT 제어 기술</t>
  </si>
  <si>
    <t>상용차 디젤 엔진 시스템</t>
  </si>
  <si>
    <t>에너지 효율 향상 기술</t>
  </si>
  <si>
    <t>상용차용 슈퍼차저 기술</t>
  </si>
  <si>
    <t>특장차</t>
  </si>
  <si>
    <t>전동화 동력인출 시스템</t>
  </si>
  <si>
    <t>전력기반차</t>
  </si>
  <si>
    <t>전기자동차</t>
  </si>
  <si>
    <t>xEV 에너지저장시스템</t>
  </si>
  <si>
    <t>초고밀도형 차세대전지 및 핵심소재 기술</t>
  </si>
  <si>
    <t>리튬계 전지 소재 기술</t>
  </si>
  <si>
    <t>EV용 고안전 전지소재 및 상용화 기술</t>
  </si>
  <si>
    <t>하이브리드 커패시터 장수명 및 고출력화 기술</t>
  </si>
  <si>
    <t>고용량 장수명 수퍼커패시터 소재 및 설계기술</t>
  </si>
  <si>
    <t xml:space="preserve">HILS활용xEV용에너지저장시스템검증및기반기술 </t>
  </si>
  <si>
    <t>xEV용 중대형 배터리 안전성 평가 및 기반 기술</t>
  </si>
  <si>
    <t>화재 안전성 구현 배터리 시스템 및 기술</t>
  </si>
  <si>
    <t>EV 충전시스템</t>
  </si>
  <si>
    <t>전기자동차용 고효율 비접촉식 무선 Charging 기술</t>
  </si>
  <si>
    <t>충전 인터페이스 장치 설계, 제작 및 평가/검증 기술</t>
  </si>
  <si>
    <t>충전시스템 표준화 및 보급/운용 기술</t>
  </si>
  <si>
    <t>배터리 교체형 교환장치 표준화 및 보급/운용기술</t>
  </si>
  <si>
    <t>자율주행 기반 전기자동차 자율충전 제어기술</t>
  </si>
  <si>
    <t>전기상용차 자동충전시스템 및 핵심요소부품 설계/제작 기술</t>
  </si>
  <si>
    <t>Dynamic 충전제어 기반 전기자동차 충전시간 단축기술</t>
  </si>
  <si>
    <t>충전전력 제어기술 기반 전기자동차용 배터리시스템 진단 기술</t>
  </si>
  <si>
    <t xml:space="preserve">공동주택형직류중속충전기및IoT(모바일)연계인증/충전제어기술 </t>
  </si>
  <si>
    <t>내-외부누전 으로 인한 운전자 안전시스템</t>
  </si>
  <si>
    <t>EV 구동/제어시스템</t>
  </si>
  <si>
    <t>에너지 저장장치 일체화 설계 및 최적화 운전전략 기술</t>
  </si>
  <si>
    <t>EV용 감속기/변속기 설계 및 제작 기술</t>
  </si>
  <si>
    <t>EV용 모터-인버터-감속기 일체형 설계 기술</t>
  </si>
  <si>
    <t>승용 EV 동력전달 시스템 최적화 설계 기술</t>
  </si>
  <si>
    <t>모터일체형 인버터 설계/제작 기술</t>
  </si>
  <si>
    <t>구동모터용 세라믹 볼베어링 기술</t>
  </si>
  <si>
    <t>EV 차량 및 편의 시스템</t>
  </si>
  <si>
    <t>EV회생제동기능 적용 전자식 브레이크 시스템 설계기술</t>
  </si>
  <si>
    <t>(플러그인)하이브리드 자동차</t>
  </si>
  <si>
    <t>HEV 구동/제어시스템</t>
  </si>
  <si>
    <t xml:space="preserve">4WD/AWD용HEV용고효율/고전력밀도전/후륜구동시스템기술 </t>
  </si>
  <si>
    <t>HEV 전력전장시스템</t>
  </si>
  <si>
    <t>차량용 고전압 대전류 전력모듈 기술</t>
  </si>
  <si>
    <t>연료전지자동차</t>
  </si>
  <si>
    <t>연료전지 스택</t>
  </si>
  <si>
    <t>연료전지 스택용 MEA 설계 기술</t>
  </si>
  <si>
    <t>연료전지 스택용 GDL 기술</t>
  </si>
  <si>
    <t>연료전지 분리판 설계 및 소재 제조 기술</t>
  </si>
  <si>
    <t>가변압 운전용 연료전지 스택 기술</t>
  </si>
  <si>
    <t>연료전지 스택용 가스켓 개발기술</t>
  </si>
  <si>
    <t>연료전지 스택 전압 모니터링 기술</t>
  </si>
  <si>
    <t>연료전지 스택 가속모드 설계, 검증 기술</t>
  </si>
  <si>
    <t>연료전지시스템 모듈화 기술</t>
  </si>
  <si>
    <t>연료전지시스템 제어부품 기술</t>
  </si>
  <si>
    <t>구동 및 전력변환시스템</t>
  </si>
  <si>
    <t>연료전지 자동차 구동용 발전모듈 기술</t>
  </si>
  <si>
    <t>전기차(FCEV, HEV, BEV)용 고출력 구동모터 및 감속기 기술</t>
  </si>
  <si>
    <t>전기차(FCEV, HEV, BEV)용 양방향, 단방향 전력변환 설계 및 제어기술</t>
  </si>
  <si>
    <t>수소공급시스템</t>
  </si>
  <si>
    <t>수소 공급/재순환 설계 및 제어 기술</t>
  </si>
  <si>
    <t>수소농도 측정 및 퍼지 기술</t>
  </si>
  <si>
    <t>수소공급시스템 압력, 온도 센서</t>
  </si>
  <si>
    <t>수소저장시스템</t>
  </si>
  <si>
    <t>고압수소 저장용기 기술</t>
  </si>
  <si>
    <t>신 수소저장재료를 이용한 차량용 수소저장시스템 기술</t>
  </si>
  <si>
    <t>수소충방전장치 기술</t>
  </si>
  <si>
    <t>고압수소 압력조절 밸브 기술</t>
  </si>
  <si>
    <t>수소저장시스템용 안전밸브 설계 및 구현 기술</t>
  </si>
  <si>
    <t>극저온 고압수소 저장용기 기술</t>
  </si>
  <si>
    <t>수소저장용기 비파괴 검사 및 시스템 기술</t>
  </si>
  <si>
    <t>액체수소 저장용기 기술</t>
  </si>
  <si>
    <t>공기공급시스템</t>
  </si>
  <si>
    <t>공기 배압 조절 및 공기 SR, 제어기술</t>
  </si>
  <si>
    <t>공기압축기 설계 및 제어기술</t>
  </si>
  <si>
    <t>능동형 가습기 설계 및 제어기술</t>
  </si>
  <si>
    <t>열관리시스템</t>
  </si>
  <si>
    <t xml:space="preserve">연료전지용열관리기술 </t>
  </si>
  <si>
    <t>연료전지 스택용 냉각 라디에이터, 전동팬 설계 기술</t>
  </si>
  <si>
    <t>스택/시스템 냉 시동 및 동결 대응 기술</t>
  </si>
  <si>
    <t>연료전지 스택용 냉각수 및 이온필터 기술</t>
  </si>
  <si>
    <t>FCEV 수소충전시스템</t>
  </si>
  <si>
    <t>700 Bar 충전소용 고압수소 압축기 기술</t>
  </si>
  <si>
    <t>충전 알고리즘 및 디스펜서 기술</t>
  </si>
  <si>
    <t>압력조절 우선순위 압력조절 기술</t>
  </si>
  <si>
    <t>수소충전시스템 안전장치 설계 기술</t>
  </si>
  <si>
    <t>대용량 수소충전시스템 설계 기술</t>
  </si>
  <si>
    <t>수소충전시스템 밸브 및 센서 설계 기술</t>
  </si>
  <si>
    <t>900기압 수소저장 용기 설계 기술</t>
  </si>
  <si>
    <t>스마트카</t>
  </si>
  <si>
    <t>융합 기반 기술</t>
  </si>
  <si>
    <t>개인 적응형 자동차 시스템</t>
  </si>
  <si>
    <t>운전자 특성 인식 기술</t>
  </si>
  <si>
    <t>차량용 임베디드 기술</t>
  </si>
  <si>
    <t>차량용 실시간 OS 기술</t>
  </si>
  <si>
    <t>개방형 소프트웨어 구조설계 및 공용화 기술</t>
  </si>
  <si>
    <t>차량용 표준 SW 플랫폼 응용 호환성 기반 상호 연동 검증 기술</t>
  </si>
  <si>
    <t>In Vehicle Network 기술</t>
  </si>
  <si>
    <t>차내망 액세스를 위한 통합 게이트웨이 기술</t>
  </si>
  <si>
    <t>차량내 네트워크 모듈 기술</t>
  </si>
  <si>
    <t>차량고속데이터 처리 기술</t>
  </si>
  <si>
    <t>모바일 오피스 시스템</t>
  </si>
  <si>
    <t>Nomadic 디바이스 인터페이스 기술</t>
  </si>
  <si>
    <t>Eco-ITS 연계 시스템</t>
  </si>
  <si>
    <t>상황 인지 기반 Eco-Driving 기술</t>
  </si>
  <si>
    <t>네트워크 기반 에너지 저장장치 최적운영 기술</t>
  </si>
  <si>
    <t>차량 관리 시스템</t>
  </si>
  <si>
    <t>무인자율주차기술</t>
  </si>
  <si>
    <t>차량 안전 기술</t>
  </si>
  <si>
    <t>주행 안전 향상 시스템</t>
  </si>
  <si>
    <t>스마트 섀시 통합 제어 기술</t>
  </si>
  <si>
    <t>x-by-wire 기술</t>
  </si>
  <si>
    <t>(수동형/능동형) 통합 안전 시스템 기술</t>
  </si>
  <si>
    <t>Active Body Control 기술</t>
  </si>
  <si>
    <t>MR Damper 현가 기술</t>
  </si>
  <si>
    <t>4-Wheel Steering 기술</t>
  </si>
  <si>
    <t>주행안전부품 상태진단 및 예측기술</t>
  </si>
  <si>
    <t>비접촉식 제동 보조시스템 기술</t>
  </si>
  <si>
    <t>자율주행차량의 안전성능 시험</t>
  </si>
  <si>
    <t>긴급/응급상황 대응 차량주행지원기술</t>
  </si>
  <si>
    <t>차량 기능안전 대응기술</t>
  </si>
  <si>
    <t>사고 회피 제어 시스템</t>
  </si>
  <si>
    <t>Autonomous Braking 기술</t>
  </si>
  <si>
    <t>Intelligent Roll Control 기술</t>
  </si>
  <si>
    <t>급발진 상태 감지 및 방지 기술</t>
  </si>
  <si>
    <t>주변 상황 감지 센서</t>
  </si>
  <si>
    <t>차량용 밀리파 레이더 기술</t>
  </si>
  <si>
    <t>차량용 레이저 레이더 기술</t>
  </si>
  <si>
    <t>차량용 영상인식시스템 기술</t>
  </si>
  <si>
    <t>차량용 적외선 센서 기술</t>
  </si>
  <si>
    <t>차량용 6축 관성/경사각 센서 기술</t>
  </si>
  <si>
    <t>차량용 생체 인식 센서 기술</t>
  </si>
  <si>
    <t>실내외 연속 정밀측위기술</t>
  </si>
  <si>
    <t>자율주행 정밀 맵 기술</t>
  </si>
  <si>
    <t>인지센서융합기술</t>
  </si>
  <si>
    <t>사고 예방 안전 시스템</t>
  </si>
  <si>
    <t>차선 이탈 경보 및 이탈 방지 기술</t>
  </si>
  <si>
    <t>교차로 충돌/추돌 방지 기술</t>
  </si>
  <si>
    <t>Active Night Vision 기술</t>
  </si>
  <si>
    <t>운전자 상태 감시 기술</t>
  </si>
  <si>
    <t>보행자 사고 예방 기술</t>
  </si>
  <si>
    <t>Traffic Signal Alert 기술</t>
  </si>
  <si>
    <t>차량용 인공지능기반 인지기술</t>
  </si>
  <si>
    <t>차량내 보안기술</t>
  </si>
  <si>
    <t>차량용 컴퓨팅 모듈 기술</t>
  </si>
  <si>
    <t>부품/모듈 고장 및 잔존수명주기 예측 기술</t>
  </si>
  <si>
    <t>자율협력 통신보안기술</t>
  </si>
  <si>
    <t>운전자 안전운행 평가기술</t>
  </si>
  <si>
    <t>운전 지원 시스템</t>
  </si>
  <si>
    <t>차선 변경 지원 기술</t>
  </si>
  <si>
    <t>도심내 자율 주행 지원 기술</t>
  </si>
  <si>
    <t>고속도로 자율 주행 지원 기술</t>
  </si>
  <si>
    <t>자동 주차 지원 기술</t>
  </si>
  <si>
    <t>All Around View 기술</t>
  </si>
  <si>
    <t>V2I 연계 사고 지역 정보 제공 기술</t>
  </si>
  <si>
    <t>V2V 연계 협조 제어 기술</t>
  </si>
  <si>
    <t>V2X 연계 군집 주행 기술</t>
  </si>
  <si>
    <t xml:space="preserve">사용자인증및키관리기술 </t>
  </si>
  <si>
    <t>스마트 블랙 박스 및 모니터링 시스템</t>
  </si>
  <si>
    <t>차량 정보보안 관리 기술</t>
  </si>
  <si>
    <t>통신형 블랙박스 기술</t>
  </si>
  <si>
    <t>차량 편의 기술</t>
  </si>
  <si>
    <t>운전자 통합 HMI 관리 시스템</t>
  </si>
  <si>
    <t>차량용 Haptic 기술</t>
  </si>
  <si>
    <t>차량 환경 최적화 음성 인식/합성 기술</t>
  </si>
  <si>
    <t>3D 차량 제스처 인식기술</t>
  </si>
  <si>
    <t>Head Up Display/증강 현실 구현 기술</t>
  </si>
  <si>
    <t>스마트 칵핏(Cockpit) 기술</t>
  </si>
  <si>
    <t>능동 가변형 캐빈(Cabin) 구성 기술</t>
  </si>
  <si>
    <t>대화형 운전자 에이전트 기술</t>
  </si>
  <si>
    <t>차량무선업데이트기술</t>
  </si>
  <si>
    <t>Operation &amp; Maintenance System(운영 및 유지보수 시스템)</t>
  </si>
  <si>
    <t>원격진단 모니터링 기술</t>
  </si>
  <si>
    <t>주행중 차량 상태 원격감시/제어 기술</t>
  </si>
  <si>
    <t>가상환경 시뮬레이션 기술</t>
  </si>
  <si>
    <t>차량상태 원격진단 기술</t>
  </si>
  <si>
    <t>IT 융합형 철도차량 PLM 기술</t>
  </si>
  <si>
    <t>유지보수 전과정 탄소관리기술</t>
  </si>
  <si>
    <t>열차 운영 효율화 기술</t>
  </si>
  <si>
    <t>다중열차운행 최적화 기술</t>
  </si>
  <si>
    <t>IT 조선</t>
  </si>
  <si>
    <t>디지털그린 조선소</t>
  </si>
  <si>
    <t>디지털 생산관리시스템</t>
  </si>
  <si>
    <t>고소 및 밀폐장소 원격 검사 기술</t>
  </si>
  <si>
    <t>생산시스템 / 생산자동화 및 공정 관리 기술</t>
  </si>
  <si>
    <t>자동 인식 기반 물류 관리 기술</t>
  </si>
  <si>
    <t>지능형 용접자동화 기술</t>
  </si>
  <si>
    <t>생산 공정 오수, 대기 측정/정화 제어 기술</t>
  </si>
  <si>
    <t>가상공간 협업 설계 및 생산 기술</t>
  </si>
  <si>
    <t>설계정보 지식화 및 설계 정합성 평가 기술</t>
  </si>
  <si>
    <t>조선소 생산공정 탄소중립 기술</t>
  </si>
  <si>
    <t>중소조선소용 설계 시스템</t>
  </si>
  <si>
    <t>3D 모델 기반 Smart - CAD 시스템 기술</t>
  </si>
  <si>
    <t>대형조선소와의 설계정보 인터페이스 기술</t>
  </si>
  <si>
    <t>규칙 기반 설계 자동화 기술</t>
  </si>
  <si>
    <t>평형수/오폐수 분석 및 제어 기술</t>
  </si>
  <si>
    <t>유수 분리 및 처리 센싱 감시제어 기술</t>
  </si>
  <si>
    <t>e-navigation 시스템</t>
  </si>
  <si>
    <t>ENC 활용시스템</t>
  </si>
  <si>
    <t>다이나믹 ENC(Electronic Navigational Chart, 전자해도) 기술</t>
  </si>
  <si>
    <t>충돌회피 항법 기술</t>
  </si>
  <si>
    <t>e-navigation 운용시스템</t>
  </si>
  <si>
    <t>지능형 선교 기술</t>
  </si>
  <si>
    <t>육해상지원 S/W 및 인터페이스 기술</t>
  </si>
  <si>
    <t>e-navigation 정보 활용 시스템</t>
  </si>
  <si>
    <t>Global AIS 네트워크 정보처리 및 관리 기술</t>
  </si>
  <si>
    <t>기상정보수집 관리 기술</t>
  </si>
  <si>
    <t>4S 통신 인프라</t>
  </si>
  <si>
    <t>육해상 장거리 이동통신 기술</t>
  </si>
  <si>
    <t>게이트웨이 SW 기술</t>
  </si>
  <si>
    <t>전자(지능형) 항해시스템</t>
  </si>
  <si>
    <t>지능형 의사 결정 기술</t>
  </si>
  <si>
    <t>최적항로 결정 기술</t>
  </si>
  <si>
    <t>Non Magnetron(Solid State Pulse Amplifier, FMCW등) 및 차세대 콤파스 기술</t>
  </si>
  <si>
    <t>DGPS 연동 해상 정밀 위치 결정 기술</t>
  </si>
  <si>
    <t>선박 표준 임베디드시스템</t>
  </si>
  <si>
    <t>선박 임베디드 시스템 플랫폼 기술</t>
  </si>
  <si>
    <t>선박 임베디드 시스템 서비스 미들웨어 SW 기술</t>
  </si>
  <si>
    <t>선박 네트워크 시스템</t>
  </si>
  <si>
    <t>선박 통합 제어 네트워크 기술</t>
  </si>
  <si>
    <t>선박 IT 시스템</t>
  </si>
  <si>
    <t>선박 생애주기 관리 시스템</t>
  </si>
  <si>
    <t>선박 생애주기 관리 기술</t>
  </si>
  <si>
    <t>안전관리 시스템</t>
  </si>
  <si>
    <t>작업/안전 훈련/교육 시뮬레이터</t>
  </si>
  <si>
    <t>비상안내 및 구획관리기술</t>
  </si>
  <si>
    <t>위험구역 작업자, 승객 인식 관리 기술</t>
  </si>
  <si>
    <t>위험구역(밀폐구역等) 작업환경 실시간 모니터링 기술</t>
  </si>
  <si>
    <t>선박 사고예지기술</t>
  </si>
  <si>
    <t>기관자동화 시스템</t>
  </si>
  <si>
    <t>실시간 기관 성능 감시기술</t>
  </si>
  <si>
    <t>실시간 베어링온도 및 마모감시기술</t>
  </si>
  <si>
    <t>기관시스템</t>
  </si>
  <si>
    <t>선박 열평형감시 제어시스템 기술</t>
  </si>
  <si>
    <t>해양플랜트 IT융합 시스템</t>
  </si>
  <si>
    <t>해양플랜트 스마트 생산 기술</t>
  </si>
  <si>
    <t>AR/VR 활용 해양플랜트 생산작업관리 기술</t>
  </si>
  <si>
    <t>해양플랜트 제어/안전시스템(ICSS)</t>
  </si>
  <si>
    <t>비상 정지 등 안전 프로세스 기술</t>
  </si>
  <si>
    <t>LNG Gas operation 통합제어기술</t>
  </si>
  <si>
    <t>해양플랜트 스마트 관리/운용시스템</t>
  </si>
  <si>
    <t>유정 유지보수 기술</t>
  </si>
  <si>
    <t>해양플랜트 통신시스템</t>
  </si>
  <si>
    <t>Propulsion Systems (DPS : Dynamic Positioning System)</t>
  </si>
  <si>
    <t>레저선박 IT시스템</t>
  </si>
  <si>
    <t>추진 시스템</t>
  </si>
  <si>
    <t>전기추진 제어시스템 기술</t>
  </si>
  <si>
    <t>중소형선박 그린에너지 활용기술</t>
  </si>
  <si>
    <t>레저보트 관리시스템</t>
  </si>
  <si>
    <t>레저보트 SAR 관리기술</t>
  </si>
  <si>
    <t>고부가가치 선박</t>
  </si>
  <si>
    <t>가스 추진선/운반선</t>
  </si>
  <si>
    <t>동력장치</t>
  </si>
  <si>
    <t>Dual Fuel Engine시스템 기술 (타선종에도 적용)</t>
  </si>
  <si>
    <t>성능기술</t>
  </si>
  <si>
    <t>온실가스저감장치 실선 및 실해역 검증기술 (타선종에도 적용)</t>
  </si>
  <si>
    <t>배출가스 저감장치 기술 (타선종에도 적용)</t>
  </si>
  <si>
    <t>유압장치</t>
  </si>
  <si>
    <t>전장설비</t>
  </si>
  <si>
    <t>선박 에너지통합관리 시스템 (타선종에도 적용)</t>
  </si>
  <si>
    <t>화물창(CCS)</t>
  </si>
  <si>
    <t>Insulation Panel 연결부 기밀유지 기술</t>
  </si>
  <si>
    <t>화물창 대형화를 반영한 슬로싱 평가 기술</t>
  </si>
  <si>
    <t>Cargo Handling System</t>
  </si>
  <si>
    <t>High Duty Cargo Compressor 기술</t>
  </si>
  <si>
    <t>LNG/LPG/LEG Cargo handling 설계기술</t>
  </si>
  <si>
    <t>Cargo Pump (Spray/Stripping pump) 기술</t>
  </si>
  <si>
    <t>Cryogenic Cargo Pump 기술</t>
  </si>
  <si>
    <t>N2 Generator 기술</t>
  </si>
  <si>
    <t>Regasfication Plant 기술</t>
  </si>
  <si>
    <t>IGG System 기술</t>
  </si>
  <si>
    <t>Reliquefaction Plant 설계 기술</t>
  </si>
  <si>
    <t>Combined IGG/GCU System 기술</t>
  </si>
  <si>
    <t>초대형 컨데이너선</t>
  </si>
  <si>
    <t>생산 시스템</t>
  </si>
  <si>
    <t>선체블록 내부도장 자동화 기술</t>
  </si>
  <si>
    <t xml:space="preserve">3차원곡판자동성형기술 </t>
  </si>
  <si>
    <t>극후판 용접기술</t>
  </si>
  <si>
    <t>선체 시스템</t>
  </si>
  <si>
    <t>진동 인텐시티 해석 및 계측 기술</t>
  </si>
  <si>
    <t>Air Lubricating System을 이용한 선체마찰저항 저감기술</t>
  </si>
  <si>
    <t>연료절감 장치 및 시스템</t>
  </si>
  <si>
    <t>외판 어패류 부착방지 도장기술</t>
  </si>
  <si>
    <t>Bio Fouling System (타선종에도 적용)</t>
  </si>
  <si>
    <t>조향 시스템</t>
  </si>
  <si>
    <t>방향타 캐비테이션 감소기술</t>
  </si>
  <si>
    <t>운동제어시스템</t>
  </si>
  <si>
    <t>횡동요 감쇠기술</t>
  </si>
  <si>
    <t>빙해선박</t>
  </si>
  <si>
    <t>선체시스템</t>
  </si>
  <si>
    <t>모형선-실선 상관계수 추정기술</t>
  </si>
  <si>
    <t>극지항로 운항성능 평가 기술</t>
  </si>
  <si>
    <t>빙저항 추정 기술</t>
  </si>
  <si>
    <t>추진시스템</t>
  </si>
  <si>
    <t>저진동/저소음/고효율 추진기 기술 (타선종에도 적용)</t>
  </si>
  <si>
    <t>빙해선박용 전기 추진기설계 기술</t>
  </si>
  <si>
    <t>특수목적선</t>
  </si>
  <si>
    <t>가스 벙커링선</t>
  </si>
  <si>
    <t>벙커링 작업시 안전성 확보를 위한 위치 및 자세제어 기술</t>
  </si>
  <si>
    <t>차세대선박</t>
  </si>
  <si>
    <t>크루즈선</t>
  </si>
  <si>
    <t>Green and Comfort Design</t>
  </si>
  <si>
    <t>저진동/저소음 설계 및 시공기술</t>
  </si>
  <si>
    <t>오픈형 다층구조 설계 및 시공기술</t>
  </si>
  <si>
    <t>저소음 비돌출형 공기조화 장치 기술</t>
  </si>
  <si>
    <t>기자재 개발 및 국산화</t>
  </si>
  <si>
    <t>POD 추진시스템</t>
  </si>
  <si>
    <t>차세대 에너지 운반선</t>
  </si>
  <si>
    <t>CNG 운반선</t>
  </si>
  <si>
    <t>고압 용기 대형화를 위한 용접 및 용접 후처리 기술</t>
  </si>
  <si>
    <t>누출 가스 제어 기술</t>
  </si>
  <si>
    <t>CNG 다실린더 모듈화 제어 기술</t>
  </si>
  <si>
    <t>고압용기 안전성 모니터링 기술</t>
  </si>
  <si>
    <t>충돌 위험 대비 안전 구조 설계 기술</t>
  </si>
  <si>
    <t>CNG 운반선용 다실린더 동시 충전/하역 제어 기술</t>
  </si>
  <si>
    <t>액체수소 운반선</t>
  </si>
  <si>
    <t>극저온 액체수소 저장 용기 설계 기술</t>
  </si>
  <si>
    <t>액체수소 연료공급 시스템 기술</t>
  </si>
  <si>
    <t>극저온 소재 적용 기술</t>
  </si>
  <si>
    <t>화물창 및 배관계 퍼징 기술</t>
  </si>
  <si>
    <t>NGH 운반선</t>
  </si>
  <si>
    <t>경량 복합 소재 기술</t>
  </si>
  <si>
    <t>CO2 운반선</t>
  </si>
  <si>
    <t>CO2 적하역 시스템 설계 및 제어 기술</t>
  </si>
  <si>
    <t>화물탱크 및 Gas Dome 설계/생산 기술</t>
  </si>
  <si>
    <t>누출가스 제어 기술</t>
  </si>
  <si>
    <t>다수 저장용기 운영 제어 기술</t>
  </si>
  <si>
    <t>화물탱크내 CO2 상변화 제어 운용 기술</t>
  </si>
  <si>
    <t>암모니아 추진선 및 대형 운반선</t>
  </si>
  <si>
    <t>암모니아 누출 제어 및 안전 운용 기술</t>
  </si>
  <si>
    <t>친환경 선박</t>
  </si>
  <si>
    <t>해양환경 보호 시스템</t>
  </si>
  <si>
    <t>선박 GHG 감소 핵심 기술</t>
  </si>
  <si>
    <t>부가장치를 이용한 CO2 저감 추진장치 기술</t>
  </si>
  <si>
    <t>선박 소음 기인 해양 생태계 위해도 평가 기술</t>
  </si>
  <si>
    <t>친환경 도료 개발 기술</t>
  </si>
  <si>
    <t>평형수 배출없는 선박 설계 기술</t>
  </si>
  <si>
    <t>수중소음저감기술</t>
  </si>
  <si>
    <t>모형시험을 통한 실선 수중소음 예측 기술</t>
  </si>
  <si>
    <t>선박 수중 소음원 규명 및 소음특성 평가 기술</t>
  </si>
  <si>
    <t>차세대 연료</t>
  </si>
  <si>
    <t>수소,LNG, LPG, Bio,메탄올,연료전지,전기를 활용한 추진 기술</t>
  </si>
  <si>
    <t>가스(LNG, LPG, 수소) 연료공급 시스템개발 (타선종에도 적용)</t>
  </si>
  <si>
    <t>가스(LNG, LPG, 수소) 연료창 설계 및 배치기술 (타선종에도 적용)</t>
  </si>
  <si>
    <t>LNG/LPG/액체수소 벙커링 안전성 평가기술 (HAZOP/QRA)</t>
  </si>
  <si>
    <t>LNG/LPG/액체수소 유입/유출 시스템 기본설계</t>
  </si>
  <si>
    <t>스마트자율운항선박</t>
  </si>
  <si>
    <t>스마트운항시스템</t>
  </si>
  <si>
    <t>물체인식 및 충돌회피 기술</t>
  </si>
  <si>
    <t>Cyber Safety 기술</t>
  </si>
  <si>
    <t>원격 감시 및 제어 기술</t>
  </si>
  <si>
    <t>선박 자동 전자식 조타기 시스템 기술</t>
  </si>
  <si>
    <t>진단/유지보수 시스템</t>
  </si>
  <si>
    <t>핵심기자재 제어, 모니터링 및 유지보수 기술</t>
  </si>
  <si>
    <t>센서 개발 및 센싱 제어/관리 기술</t>
  </si>
  <si>
    <t>핵심기자재 자가 진단 기술</t>
  </si>
  <si>
    <t>디지털 트윈 시스템</t>
  </si>
  <si>
    <t>빅데이터 저장, 가공, 분석 기술</t>
  </si>
  <si>
    <t>가상현실 통합 시뮬레이션 기술</t>
  </si>
  <si>
    <t>가상 현실 재현 기술</t>
  </si>
  <si>
    <t>디지털 목업 생성 기술</t>
  </si>
  <si>
    <t>미래형 선박</t>
  </si>
  <si>
    <t>미래선박 기반기술</t>
  </si>
  <si>
    <t>침수시 생존성 향상 설계 기술</t>
  </si>
  <si>
    <t>위험도 기반 선박 안전 설계 기술</t>
  </si>
  <si>
    <t>DC배전시스템 적용 및 보호기기 개발기술</t>
  </si>
  <si>
    <t>해양레저선박</t>
  </si>
  <si>
    <t>소형 레저선박</t>
  </si>
  <si>
    <t>파워 보트</t>
  </si>
  <si>
    <t>워터제트 등 추진시스템 기술</t>
  </si>
  <si>
    <t>대형 레저선박</t>
  </si>
  <si>
    <t>대형 레저선박 설계시스템</t>
  </si>
  <si>
    <t>대형 레저선박 최적 선형설계 및 성능평가 기술</t>
  </si>
  <si>
    <t>하이브리드 추진체계</t>
  </si>
  <si>
    <t>해양</t>
  </si>
  <si>
    <t>FPSO</t>
  </si>
  <si>
    <t>FPSO Topside 시스템</t>
  </si>
  <si>
    <t>Topside Process 엔지니어링 기술</t>
  </si>
  <si>
    <t>Oil Separator 설계제작 기술</t>
  </si>
  <si>
    <t>Gas Treatment System 설계 및 제작기술</t>
  </si>
  <si>
    <t>EOR(Enhanced Oil Recovery) Package 기술</t>
  </si>
  <si>
    <t>위치유지 시스템</t>
  </si>
  <si>
    <t>Turret Mooring System 기술</t>
  </si>
  <si>
    <t>Dynamic Positioning System 설계 기술</t>
  </si>
  <si>
    <t>위험도 기반 설계기술</t>
  </si>
  <si>
    <t>위험도 평가기반 안전시스템 설계기술 (Shut Down 시스템)</t>
  </si>
  <si>
    <t>FLNG</t>
  </si>
  <si>
    <t>LNG - FPSO Topside 시스템</t>
  </si>
  <si>
    <t>Sand Treatment Package 설계제작 기술</t>
  </si>
  <si>
    <t>고압 3 Phase 분리기 설계제작 기술</t>
  </si>
  <si>
    <t>Acid Gas Removal Package 설계제작 기술</t>
  </si>
  <si>
    <t>Glycol Dehydration Package 설계제작 기술</t>
  </si>
  <si>
    <t>Produced Water Treatment System 설계제작 기술</t>
  </si>
  <si>
    <t>MEG Treatment/Injection Package 설계제작 기술</t>
  </si>
  <si>
    <t>NGL Recovery System 설계 및 제작 기술</t>
  </si>
  <si>
    <t>Liquefaction System 설계 및 제작 기술</t>
  </si>
  <si>
    <t>Cryogenic LNG Heat Exchanger 설계 및 제작 기술</t>
  </si>
  <si>
    <t>Refrigerant Compressor 설계 및 제작 기술</t>
  </si>
  <si>
    <t>LNG - FSRU 시스템</t>
  </si>
  <si>
    <t>Cryogenic LNG Cargo Pump 설계제작 기술</t>
  </si>
  <si>
    <t>LNG High Pressure Pump 설계제작 기술</t>
  </si>
  <si>
    <t>하역시스템</t>
  </si>
  <si>
    <t>Stern Discharging System 기술</t>
  </si>
  <si>
    <t>해양 시추시스템</t>
  </si>
  <si>
    <t>Drilling Control</t>
  </si>
  <si>
    <t>Drawworks System</t>
  </si>
  <si>
    <t>Bulk and Mud System</t>
  </si>
  <si>
    <t>Mud Treatment System 기술</t>
  </si>
  <si>
    <t>BOP Handling &amp; Subsea Package</t>
  </si>
  <si>
    <t>BOP(Blow Out Prevent) System</t>
  </si>
  <si>
    <t>시추시스템</t>
  </si>
  <si>
    <t>내해식성 고압 파이프 기술</t>
  </si>
  <si>
    <t>High Pressure Injection 펌프 기술</t>
  </si>
  <si>
    <t>Electric Top Drive System 설계 및 제작 기술</t>
  </si>
  <si>
    <t>Subsea Processing 장비</t>
  </si>
  <si>
    <t>Sea Water Injection</t>
  </si>
  <si>
    <t>Subsea Separator 설계 및 제작 기술</t>
  </si>
  <si>
    <t>Chemical/Seawater/Gas Injection 장비 설계 기술</t>
  </si>
  <si>
    <t>OSV (해양지원선)</t>
  </si>
  <si>
    <t>극지용 Cable Layer</t>
  </si>
  <si>
    <t>PSV, AHTS, PIPE LAYER, DSV, 지질탐사선 등 극지용 Cable Layer 기본설계 핵심기술 및 IT 융합기술</t>
  </si>
  <si>
    <t>해저 케이블 설치 장비 국산화</t>
  </si>
  <si>
    <t>OSV선박</t>
  </si>
  <si>
    <t>극지용 내빙설계 및 선박기자재 저온성능 시험평가 기술</t>
  </si>
  <si>
    <t>극지용 빙수치해석 및 시뮬레이션</t>
  </si>
  <si>
    <t>극지용 쇄빙능력 평가시험 기술</t>
  </si>
  <si>
    <t>OSCV(심해저건설지원선)</t>
  </si>
  <si>
    <t>친환경 연료추진 OSCV(심해저건설선) 기본설계 핵심기술 및 IT 융합기술</t>
  </si>
  <si>
    <t>해저생산시스템</t>
  </si>
  <si>
    <t>해저시스템</t>
  </si>
  <si>
    <t>해저생산용 압축기(LNG-FSRU/FPSO)</t>
  </si>
  <si>
    <t>Subsea Multiphase Pump 설계 및 제작 기술</t>
  </si>
  <si>
    <t>Subsea 고압 하이브리드 밸브 및 제어시스템</t>
  </si>
  <si>
    <t>해양플랜트 엔지니어링</t>
  </si>
  <si>
    <t>생산시스템 공정기술</t>
  </si>
  <si>
    <t>위해도 기반 안전설계 기술</t>
  </si>
  <si>
    <t>Flow Assurance 기술</t>
  </si>
  <si>
    <t>해상 환경 대응 고효율 Separator 설계</t>
  </si>
  <si>
    <t>GBS 기반 선박설계 기술</t>
  </si>
  <si>
    <t>지반 설계 기술</t>
  </si>
  <si>
    <t>Anchor 및 Piling 설계 기술</t>
  </si>
  <si>
    <t>체계종합</t>
  </si>
  <si>
    <t>체계설계</t>
  </si>
  <si>
    <t>형상설계</t>
  </si>
  <si>
    <t>스텔스 항공기 개발기술</t>
  </si>
  <si>
    <t>수송급 항공기 개발기술</t>
  </si>
  <si>
    <t>비행 소음 저감 기술</t>
  </si>
  <si>
    <t>무인기</t>
  </si>
  <si>
    <t>중저고도 무인기</t>
  </si>
  <si>
    <t>유인항공기 무인화 기술</t>
  </si>
  <si>
    <t>고기능 무인기 기술</t>
  </si>
  <si>
    <t>틸트로터 무인기</t>
  </si>
  <si>
    <t>고속수직 이착륙 유무인항공기</t>
  </si>
  <si>
    <t>추진기관</t>
  </si>
  <si>
    <t>가스터빈 엔진</t>
  </si>
  <si>
    <t>시스템 통합</t>
  </si>
  <si>
    <t>고효율 엔진 설계/제작 기술</t>
  </si>
  <si>
    <t>연소기</t>
  </si>
  <si>
    <t>하이브리드 연료 기술</t>
  </si>
  <si>
    <t>터빈</t>
  </si>
  <si>
    <t>단결정 주조 및 금속 소결 프린트 기술</t>
  </si>
  <si>
    <t>내열, 내식성 세라믹 복합소재 열차폐 코팅기술</t>
  </si>
  <si>
    <t>배기노즐</t>
  </si>
  <si>
    <t>내열 흡음재 기술</t>
  </si>
  <si>
    <t>전기추진 시스템</t>
  </si>
  <si>
    <t>하이브리드 계통통합</t>
  </si>
  <si>
    <t>고효율 고출력 하이브리드 기술</t>
  </si>
  <si>
    <t>기체소재</t>
  </si>
  <si>
    <t>복합재료</t>
  </si>
  <si>
    <t>다기능 소재</t>
  </si>
  <si>
    <t>구조용 나노-마이크로 하이브리드 복합재 기술</t>
  </si>
  <si>
    <t>스텔스용 전자파 선택투과 소재 기술</t>
  </si>
  <si>
    <t>전파흡수도료(RAM) 개발/적용기술</t>
  </si>
  <si>
    <t>저비용 공정</t>
  </si>
  <si>
    <t>대형 복합재 액상 성형(BRI, Infusion) 및 OOA(Out of AutoClave)기술</t>
  </si>
  <si>
    <t>오븐 경화형 Prepreg 공정 기술</t>
  </si>
  <si>
    <t>Prepreg Tape 자동 적층 기술</t>
  </si>
  <si>
    <t>Co-cure/Co-bond 성형기술</t>
  </si>
  <si>
    <t>3D PRINTING 기술</t>
  </si>
  <si>
    <t>금속재료</t>
  </si>
  <si>
    <t>고성능 소재</t>
  </si>
  <si>
    <t>고강도 내열 마그네슘 합금 설계 기술</t>
  </si>
  <si>
    <t>알루미늄-리튬 합금 고인성화 기술</t>
  </si>
  <si>
    <t>고성능 금속재료 소재 개발</t>
  </si>
  <si>
    <t>고난도 공정</t>
  </si>
  <si>
    <t>다종 재료 부품 일체화 설계 기술</t>
  </si>
  <si>
    <t>Al/Ti forging 기술</t>
  </si>
  <si>
    <t>무결점 마그네슘합금 주조 기술</t>
  </si>
  <si>
    <t>티타늄 성형 기술(hot forming)</t>
  </si>
  <si>
    <t>초소성 성형 기술</t>
  </si>
  <si>
    <t>전파흡수 금속재 구조물 설계/제작</t>
  </si>
  <si>
    <t>항법/제어</t>
  </si>
  <si>
    <t>센서</t>
  </si>
  <si>
    <t>관성센서</t>
  </si>
  <si>
    <t>MEMS 자이로/가속도계 성능 향상기술</t>
  </si>
  <si>
    <t>Ring Laser 자이로/가속도계 개발기술</t>
  </si>
  <si>
    <t>Fiber Optic 자이로/가속도계 개발기술</t>
  </si>
  <si>
    <t>항법시스템</t>
  </si>
  <si>
    <t>충돌방지시스템</t>
  </si>
  <si>
    <t>ADS/ADS-B 수신 및 데이터 응용 기술</t>
  </si>
  <si>
    <t>비행제어시스템</t>
  </si>
  <si>
    <t>비행조종장치</t>
  </si>
  <si>
    <t>FBW 시스템 기술</t>
  </si>
  <si>
    <t>비행제어법칙</t>
  </si>
  <si>
    <t>충돌방지 및 회피 기술</t>
  </si>
  <si>
    <t>시스템 통합기술</t>
  </si>
  <si>
    <t>응용SW(OFP) 개발기술</t>
  </si>
  <si>
    <t>기계/보기류</t>
  </si>
  <si>
    <t>유압계통</t>
  </si>
  <si>
    <t>구동기(유압/전기)</t>
  </si>
  <si>
    <t>전기모터 구동형 가변 유량 정유압식 구동기 기술</t>
  </si>
  <si>
    <t>리딩엣지플랩 구동장치 계통 기술</t>
  </si>
  <si>
    <t>유압 밸브/부품</t>
  </si>
  <si>
    <t>선형 DDV(Direct Drive Servo-Valve) 기술</t>
  </si>
  <si>
    <t>로터계통</t>
  </si>
  <si>
    <t>블레이드</t>
  </si>
  <si>
    <t>고성능 고유 익형 설계 기술</t>
  </si>
  <si>
    <t>복합재 블레이드 제작을 위한 자체 가열 및 가압 방식의 일체형 기술</t>
  </si>
  <si>
    <t>착륙계통</t>
  </si>
  <si>
    <t>착륙장치</t>
  </si>
  <si>
    <t>항공기용 착륙장치 개발 기술</t>
  </si>
  <si>
    <t>항공전자/전기</t>
  </si>
  <si>
    <t>체계 종합</t>
  </si>
  <si>
    <t>항공전자체계 통합</t>
  </si>
  <si>
    <t>체계분석 및 통합 기술</t>
  </si>
  <si>
    <t>항공전자 테스트베드 항공기 개발 기술(Flying avionics laboratory)</t>
  </si>
  <si>
    <t>체계운용 S/W</t>
  </si>
  <si>
    <t>운용 최적화 설계 기술</t>
  </si>
  <si>
    <t>임무계통</t>
  </si>
  <si>
    <t>임무 컴퓨터</t>
  </si>
  <si>
    <t>IMA 기반의 IMMC (Integrated Modular Mission Computer) 설계기술</t>
  </si>
  <si>
    <t>임무분석 시스템</t>
  </si>
  <si>
    <t>영상을 이용한 지형 변화탐지 기술</t>
  </si>
  <si>
    <t>영상 네트웍 전송기술</t>
  </si>
  <si>
    <t>시현계통</t>
  </si>
  <si>
    <t>HUD /HMD</t>
  </si>
  <si>
    <t>고해상도 그래픽설계기술</t>
  </si>
  <si>
    <t>고정밀 시선조준기술 (HMD)</t>
  </si>
  <si>
    <t>초소형디스플레이소자 설계기술</t>
  </si>
  <si>
    <t>그래픽처리 컴퓨터</t>
  </si>
  <si>
    <t>실시간 영상 합성 기술</t>
  </si>
  <si>
    <t>통신계통</t>
  </si>
  <si>
    <t>HF, V/UHF, 데이터링크</t>
  </si>
  <si>
    <t>고주파(X, Ku, 등) 증폭기 소형화 기술</t>
  </si>
  <si>
    <t>광대역 데이터 전송기술</t>
  </si>
  <si>
    <t>인터콤</t>
  </si>
  <si>
    <t>음성명령 인식기술</t>
  </si>
  <si>
    <t>감시계통</t>
  </si>
  <si>
    <t>Radar, SAR</t>
  </si>
  <si>
    <t>다기능 융합처리 기술</t>
  </si>
  <si>
    <t>항공전자 영상압축 구현기술</t>
  </si>
  <si>
    <t>무장관리계통</t>
  </si>
  <si>
    <t>무장관리 컴퓨터</t>
  </si>
  <si>
    <t>무장관리 소프트웨어 설계기술</t>
  </si>
  <si>
    <t>생존계통</t>
  </si>
  <si>
    <t>RWR, LWR, MWR, DIRCM, IFF, TCAS, FDR</t>
  </si>
  <si>
    <t>스마트 재밍기술 (항재밍 포함)</t>
  </si>
  <si>
    <t>충돌회피 장비 설계</t>
  </si>
  <si>
    <t>항공전자 Modeling &amp; Simulation</t>
  </si>
  <si>
    <t>증강현실 시뮬레이션 구현</t>
  </si>
  <si>
    <t>증강현실 기반 심볼 및 영상구현기술</t>
  </si>
  <si>
    <t>전기계통(조명계통)</t>
  </si>
  <si>
    <t>발전기, 배터리, 배전기, Solar Cell</t>
  </si>
  <si>
    <t>대체전원(연료전지 등) 개발 기술</t>
  </si>
  <si>
    <t>초경량 전원공급 배터리 모듈 기술</t>
  </si>
  <si>
    <t>소프트웨어</t>
  </si>
  <si>
    <t>RTOS, 미들웨어</t>
  </si>
  <si>
    <t>소프트웨어 신뢰성 향상 기술</t>
  </si>
  <si>
    <t>산업용 드론</t>
  </si>
  <si>
    <t>운송/배달 드론</t>
  </si>
  <si>
    <t>비행제어</t>
  </si>
  <si>
    <t>야간/비가시권 자율비행 및 기체 Fail safe (고장예측 안전) 기술(1)</t>
  </si>
  <si>
    <t>장애물회피, 충돌회피 기술</t>
  </si>
  <si>
    <t>내풍 내페이로드 자율비행 기술(비행제어권 이양)</t>
  </si>
  <si>
    <t>Flight Controller 국산화 생산 기술</t>
  </si>
  <si>
    <t>운송/배달 항법 기술 (Transport/Delivery 내비게이션)</t>
  </si>
  <si>
    <t>재난/수색 드론</t>
  </si>
  <si>
    <t>드론정찰 기체식별 및 센서 위치정확도 확보 기술</t>
  </si>
  <si>
    <t>드론기체와 지상관제센터 통신 및 보안 기술</t>
  </si>
  <si>
    <t>야간/비가시권 자율비행 및 기체 Fail safe (고장예측 안전) 기술(2)</t>
  </si>
  <si>
    <t>드론 사진측량 정확도 확보 기술</t>
  </si>
  <si>
    <t>GPS좌표, 드론비행모드, 카메라 표정 등을 활용한 사진측량 오차보정 기술</t>
  </si>
  <si>
    <t>재난현장 오디오기반 구조신호 탐지기술</t>
  </si>
  <si>
    <t>시설물 안전점검용 드론</t>
  </si>
  <si>
    <t>시설물 구조 3D 모델링 기술</t>
  </si>
  <si>
    <t>충돌 방지 기술(Lidar, Optical flow, 영상정보분석 등)</t>
  </si>
  <si>
    <t>시설과의 좌표값 측정 및 설계자료 대비 잔차량 계산 레이저 기술</t>
  </si>
  <si>
    <t>비 가시권 비행을 위한 장애물 자동회피 및 자율주행 기술</t>
  </si>
  <si>
    <t>드론 원격제어 및 안전점검 현장 운용 상황분석 시스템</t>
  </si>
  <si>
    <t>요소기술</t>
  </si>
  <si>
    <t>기체 소재</t>
  </si>
  <si>
    <t>고강도·경량화 기체소재 기술</t>
  </si>
  <si>
    <t>동력추진 시스템</t>
  </si>
  <si>
    <t>경량 하이브리드, 수소연료전지 활용 기술</t>
  </si>
  <si>
    <t>UAM(Urbar Air Mobility)</t>
  </si>
  <si>
    <t>기체시스템</t>
  </si>
  <si>
    <t>기체구조</t>
  </si>
  <si>
    <t>UAM용 고내구성·초경량 기체설계기술</t>
  </si>
  <si>
    <t>UAM용 고내구성·초경량 기체제작기술</t>
  </si>
  <si>
    <t>하이브리드, 수소연료전지 활용 기술</t>
  </si>
  <si>
    <t>고출력밀도, 고효율 다중화 모터 기술</t>
  </si>
  <si>
    <t>모터 제어용 고효율 경량 인버터 기술</t>
  </si>
  <si>
    <t>항공등급 경량 안정화 배터리 패키징 기술</t>
  </si>
  <si>
    <t>배터리 고속 충/방전 및 장수명화 기술</t>
  </si>
  <si>
    <t>항법/통신</t>
  </si>
  <si>
    <t>UAM용 다중 상대항법 기술</t>
  </si>
  <si>
    <t>UAM 운용을 위한 정보공유 네트워킹기술</t>
  </si>
  <si>
    <t>UAM 비행 운용제어용 다중 통신기술</t>
  </si>
  <si>
    <t>UAM 전용통신 데이터링크 기술</t>
  </si>
  <si>
    <t>UAM 운용을 위한 CNSi 보안 기술</t>
  </si>
  <si>
    <t>고성능·고효율 틸트 로터형 무인 항공기 설계기술</t>
  </si>
  <si>
    <t>고성능·고효율 동축 반전형 무인 항공기 설계기술</t>
  </si>
  <si>
    <t>고성능·고효율 다중 로터형 무인 항공기 설계기술</t>
  </si>
  <si>
    <t>자동/자율비행</t>
  </si>
  <si>
    <t>UAM용 완전 자동/자율비행 조종기술</t>
  </si>
  <si>
    <t>전천후 상황인지 및 충돌회피 기술</t>
  </si>
  <si>
    <t>기체 소음·진동 저감</t>
  </si>
  <si>
    <t>도심운용을 위한 소음저감 프롭로터 기술</t>
  </si>
  <si>
    <t>UAM 기체용 진동 제어기술</t>
  </si>
  <si>
    <t>시험평가</t>
  </si>
  <si>
    <t>비행제어 검증을 위한 전자식 지상시험장치</t>
  </si>
  <si>
    <t>에너지자원</t>
  </si>
  <si>
    <t>석유/가스</t>
  </si>
  <si>
    <t>석유탐사 고도화 기술</t>
  </si>
  <si>
    <t>탄화수소 직접탐지기술</t>
  </si>
  <si>
    <t>특수시추기술</t>
  </si>
  <si>
    <t>슬림홀(slimhole) 시추기술</t>
  </si>
  <si>
    <t>Underbalanced 시추기술</t>
  </si>
  <si>
    <t>유정 및 지층평가기술</t>
  </si>
  <si>
    <t>지능형 유정시험 기술(DST, TST, MDT) 등</t>
  </si>
  <si>
    <t>디지털오일필드기술</t>
  </si>
  <si>
    <t>IoT센서 및 AI 기술 기반 유가스전 원격 운영관리기술개발</t>
  </si>
  <si>
    <t>노후유가스전 생산기술</t>
  </si>
  <si>
    <t>4D 탄성파 자료해석 및 모니터링 기술</t>
  </si>
  <si>
    <t>석유회수증진기술</t>
  </si>
  <si>
    <t>NT/BT를 이용한 석유회수증진 기술개발</t>
  </si>
  <si>
    <t>유정자극 기술</t>
  </si>
  <si>
    <t>빅데이터/AI 기반 최적 수압파쇄/산처리 기술</t>
  </si>
  <si>
    <t xml:space="preserve">생산/수송시설 </t>
  </si>
  <si>
    <t xml:space="preserve">IIoT기반유전및가스전생산시설유지보수기술개발 </t>
  </si>
  <si>
    <t>유지보수 서비스 기술</t>
  </si>
  <si>
    <t>지능형 수송 파이프라인 제조 및 유지보수 기술</t>
  </si>
  <si>
    <t>산업광물자원</t>
  </si>
  <si>
    <t>광물자원</t>
  </si>
  <si>
    <t>광산평가</t>
  </si>
  <si>
    <t xml:space="preserve">지능형광상빅데이터분석기술 </t>
  </si>
  <si>
    <t>매장량평가</t>
  </si>
  <si>
    <t>시추자료 다기능 해석기술</t>
  </si>
  <si>
    <t>스마트 채광기술</t>
  </si>
  <si>
    <t>디지털 마이닝 기술 및 자동화 기기 제조 기술</t>
  </si>
  <si>
    <t>스마트 선광기술</t>
  </si>
  <si>
    <t xml:space="preserve">IoT/ICT기반실시간선광장원격관리기술개발 </t>
  </si>
  <si>
    <t>스마트 광해기술</t>
  </si>
  <si>
    <t>ICT 기반 복합 재해 모니터링 및 관리 시스템 기술개발</t>
  </si>
  <si>
    <t>자원개발 기반기술</t>
  </si>
  <si>
    <t>지질조사</t>
  </si>
  <si>
    <t>해저지질도 작성기술</t>
  </si>
  <si>
    <t>해저지질 탐사 기술(천해/심해/극지)</t>
  </si>
  <si>
    <t>광산 조사탐사기술</t>
  </si>
  <si>
    <t>3D 지질 모델링 플랫폼 잠재광산 탐지기술</t>
  </si>
  <si>
    <t>광미재처리를 통한 위해성 저감 및 유가금속 회수기술</t>
  </si>
  <si>
    <t>지구물리탐사</t>
  </si>
  <si>
    <t>육상지구물리탐사</t>
  </si>
  <si>
    <t>토모그래피 탐사 및 자료 해석기술</t>
  </si>
  <si>
    <t>중/자력 탐사기술</t>
  </si>
  <si>
    <t>무인항공물리탐사기술</t>
  </si>
  <si>
    <t>탄성파진폭분석기술</t>
  </si>
  <si>
    <t>3차원/4차원 탄성파 탐사기술</t>
  </si>
  <si>
    <t>원격탐사</t>
  </si>
  <si>
    <t>다중센서 원격탐사 자료분석 기술</t>
  </si>
  <si>
    <t>프론티어지역 탐사기술</t>
  </si>
  <si>
    <t>무인/원격제어 자원탐사 기술</t>
  </si>
  <si>
    <t>지질자원정보화</t>
  </si>
  <si>
    <t>GIS 기반 지질자원정보 활용기술</t>
  </si>
  <si>
    <t>지질자원주제도 MOD (Map On Demand) 기술</t>
  </si>
  <si>
    <t>지질자원정보 통합분석 및 예측 기술</t>
  </si>
  <si>
    <t>시추탐사기술</t>
  </si>
  <si>
    <t>시추기술</t>
  </si>
  <si>
    <t>RSS 기반 방향성 시추 기술</t>
  </si>
  <si>
    <t>대수심 시추기술</t>
  </si>
  <si>
    <t>In-situ 조건 유지 시추샘플 채취 기술</t>
  </si>
  <si>
    <t>청정연료시스템</t>
  </si>
  <si>
    <t>연소설비</t>
  </si>
  <si>
    <t>배가스청정화</t>
  </si>
  <si>
    <t>초청정 탈황기술</t>
  </si>
  <si>
    <t>고효율 집진기술</t>
  </si>
  <si>
    <t>석탄청정</t>
  </si>
  <si>
    <t>석탄 초청정화</t>
  </si>
  <si>
    <t>초청정/용매추출 석탄 이용기술</t>
  </si>
  <si>
    <t>원유청정화 공정</t>
  </si>
  <si>
    <t>한계유분 처리기술</t>
  </si>
  <si>
    <t>대체원유 청정화 공정</t>
  </si>
  <si>
    <t>오일 셰일 유래 고도처리 기술</t>
  </si>
  <si>
    <t>청정 합성연료</t>
  </si>
  <si>
    <t>합성가스 제조</t>
  </si>
  <si>
    <t>폐자원 이용 합성가스 제조 기술</t>
  </si>
  <si>
    <t>바이오매스 이용 합성가스 제조 기술</t>
  </si>
  <si>
    <t>부생가스 이용 합성가스 제조 기술</t>
  </si>
  <si>
    <t>저급탄 이용 합성가스 제조 기술</t>
  </si>
  <si>
    <t>합성가스 정제기술</t>
  </si>
  <si>
    <t>GTL 공정</t>
  </si>
  <si>
    <t>석탄/바이오매스전환용 F-T 공정기술</t>
  </si>
  <si>
    <t>DME 제조 이용</t>
  </si>
  <si>
    <t>DME로부터 화학원료 제조기술</t>
  </si>
  <si>
    <t>SNG 제조</t>
  </si>
  <si>
    <t>가스정제 기술</t>
  </si>
  <si>
    <t>합성가스 이용기술</t>
  </si>
  <si>
    <t>합성가스 소성로이용기술, 합성가스발전기술</t>
  </si>
  <si>
    <t>융합발전</t>
  </si>
  <si>
    <t>IGFC 시스템 기술</t>
  </si>
  <si>
    <t>미생물 연료전지(MFC) 기술</t>
  </si>
  <si>
    <t>고온 초임계 이산화탄소 발전 기술</t>
  </si>
  <si>
    <t>석유화학・정밀화학 산업</t>
  </si>
  <si>
    <t>증류 시스템</t>
  </si>
  <si>
    <t>열결합형 신증류 기술</t>
  </si>
  <si>
    <t>분리벽형 증류기술</t>
  </si>
  <si>
    <t>HIDIC 증류기술</t>
  </si>
  <si>
    <t>흡착 증류 기술</t>
  </si>
  <si>
    <t>막 증류 기술</t>
  </si>
  <si>
    <t>막분리 시스템</t>
  </si>
  <si>
    <t>수처리기술</t>
  </si>
  <si>
    <t>폐수 및 폐기물 무방출 시스템 제어 기술</t>
  </si>
  <si>
    <t>결정화 시스템</t>
  </si>
  <si>
    <t>결정화 정제기술</t>
  </si>
  <si>
    <t>정밀화학 소재 고순도 분리기술</t>
  </si>
  <si>
    <t>하이브리드 결정화 기술</t>
  </si>
  <si>
    <t>이성질체 분리 기술</t>
  </si>
  <si>
    <t>생물 반응-분리 효율화 융합 기술</t>
  </si>
  <si>
    <t>자동화 및 지능화 시스템</t>
  </si>
  <si>
    <t>공정제어 및 모니터링 기술</t>
  </si>
  <si>
    <t>비선형 및 분산 매개변수 시스템 예측 제어기술</t>
  </si>
  <si>
    <t>정밀 소프트 센서 기술</t>
  </si>
  <si>
    <t>고효율 핵심기기</t>
  </si>
  <si>
    <t>건조기</t>
  </si>
  <si>
    <t>복합 건조기</t>
  </si>
  <si>
    <t>대류-전도 복합 건조기술</t>
  </si>
  <si>
    <t>대류-마이크로파 복합 건조기술</t>
  </si>
  <si>
    <t>대류-NIR 복합 건조기술</t>
  </si>
  <si>
    <t>고효율 건조기</t>
  </si>
  <si>
    <t>초음파 이용 복합 건조기술</t>
  </si>
  <si>
    <t>파울링 대응 배기열 회수이용 건조기술</t>
  </si>
  <si>
    <t>고효율 진공 건조기술</t>
  </si>
  <si>
    <t>차세대 건조기</t>
  </si>
  <si>
    <t>고점도 물질 건조기술</t>
  </si>
  <si>
    <t>히트펌프</t>
  </si>
  <si>
    <t>EHP</t>
  </si>
  <si>
    <t>한냉지형 히트펌프 기술</t>
  </si>
  <si>
    <t>냉온열 동시제조 히트펌프 기술</t>
  </si>
  <si>
    <t>미활용 에너지(하천/하천수/폐열 등) 이용 히트펌프 기술</t>
  </si>
  <si>
    <t>Low GWP 냉매이용 히트펌프 기술</t>
  </si>
  <si>
    <t>재생에너지(Solar/Geothermal 등) 융합 hybrid 히트펌프 기술</t>
  </si>
  <si>
    <t>GHP</t>
  </si>
  <si>
    <t>실외기 멀티 GHP 기술</t>
  </si>
  <si>
    <t>발전기 내장형 GHP</t>
  </si>
  <si>
    <t>AHP</t>
  </si>
  <si>
    <t>저온구동 컴팩트 흡착식 냉동기 기술</t>
  </si>
  <si>
    <t>액체식 제습 냉방 기술</t>
  </si>
  <si>
    <t>흡수식 히트펌프 기술</t>
  </si>
  <si>
    <t>플랜트 용 히트펌프</t>
  </si>
  <si>
    <t>산업용 고온 히트펌프 기술</t>
  </si>
  <si>
    <t>산업용 냉각/가열 동시제조 히트펌프 기술</t>
  </si>
  <si>
    <t>지역난방 플랜트용 대용량 히트펌프 기술</t>
  </si>
  <si>
    <t>히트펌프 온수/난방 시스템</t>
  </si>
  <si>
    <t>가정용 온수생산 히트펌프 기술</t>
  </si>
  <si>
    <t>신재생열 (지열/태양열) 이용 히트펌프 기술</t>
  </si>
  <si>
    <t>콜드 체인용 히트펌프</t>
  </si>
  <si>
    <t>전기상용차용 냉동기 기술</t>
  </si>
  <si>
    <t>물류저장 창고용 고효율 냉장 기술</t>
  </si>
  <si>
    <t>열교환기</t>
  </si>
  <si>
    <t>전열촉진형 열교환기</t>
  </si>
  <si>
    <t>마이크로 채널 열교환 기술</t>
  </si>
  <si>
    <t>열교환기 착상 억제 및 제상효율향상 기술</t>
  </si>
  <si>
    <t>극한 환경용 열교환기</t>
  </si>
  <si>
    <t>고온・고압 컴팩트 열교환기 기술</t>
  </si>
  <si>
    <t>내부식성 열전도 폴리머 열교환기 기술</t>
  </si>
  <si>
    <t>보일러</t>
  </si>
  <si>
    <t>폐열/바이오매스/특수 보일러</t>
  </si>
  <si>
    <t>Hybrid 보일러 기술</t>
  </si>
  <si>
    <t>저등급 고형 목재 연소 보일러 기술</t>
  </si>
  <si>
    <t>관류식/가정용 보일러</t>
  </si>
  <si>
    <t>전열 효율 향상 및 콤팩트화 기술</t>
  </si>
  <si>
    <t>관군연소 보일러</t>
  </si>
  <si>
    <t>신개념 보일러</t>
  </si>
  <si>
    <t>전열 효율 향상 기술</t>
  </si>
  <si>
    <t>신개념 보일러 본체기술</t>
  </si>
  <si>
    <t>기계학습 기반 on-line 보일러 문제 예측 진단 기술</t>
  </si>
  <si>
    <t>cascade system용 히트펌프를 연계한 하이브리드 보일러/온수기 기술</t>
  </si>
  <si>
    <t>보일러용버너</t>
  </si>
  <si>
    <t>열재생 EGR 연소기술</t>
  </si>
  <si>
    <t>NOx 제어(NOx trimming) 및 공기비 자동 제어 보일러 기술</t>
  </si>
  <si>
    <t>공업로</t>
  </si>
  <si>
    <t>차세대 무산화 가열로</t>
  </si>
  <si>
    <t>고턴다운비 산화/무산화 혼용 연소기 기술</t>
  </si>
  <si>
    <t>무산화 가열로 설계기술</t>
  </si>
  <si>
    <t>순산소 가열로</t>
  </si>
  <si>
    <t>산소연소 전용 연속식 가열로 설계기술</t>
  </si>
  <si>
    <t>열처리로</t>
  </si>
  <si>
    <t>No-muffle식 열처리로 설계기술</t>
  </si>
  <si>
    <t>열처리 분위기/연소제어 기술</t>
  </si>
  <si>
    <t>플라즈마 응용 공업로</t>
  </si>
  <si>
    <t>플라즈마/아크 응용 공업로 기술</t>
  </si>
  <si>
    <t>플라즈마/아크/화석연료 혼합 가열 기술</t>
  </si>
  <si>
    <t>공업로용 버너</t>
  </si>
  <si>
    <t>고온용 R/T 및 세라믹 연소장치 기술(2)</t>
  </si>
  <si>
    <t>초저 NOx 연소기 기술</t>
  </si>
  <si>
    <t>고복사 다공체 무산화 연소기 기술</t>
  </si>
  <si>
    <t>초고속 가스분사 연소기 기술</t>
  </si>
  <si>
    <t>가전기기</t>
  </si>
  <si>
    <t>고효율 냉장고</t>
  </si>
  <si>
    <t>진공 단열재 기술</t>
  </si>
  <si>
    <t>고효율/친환경 냉동 시스템 기술</t>
  </si>
  <si>
    <t>고효율 에어컨</t>
  </si>
  <si>
    <t>에어컨 가변용량 멀티/시스템 통합제어 기술</t>
  </si>
  <si>
    <t>고효율 냉매 압축기 기술(1)</t>
  </si>
  <si>
    <t>고효율 세탁기</t>
  </si>
  <si>
    <t>드럼 세탁기용 고효율 모터/제어기 기술</t>
  </si>
  <si>
    <t>히트펌프 기반 고효율 건조기능 통합 기술</t>
  </si>
  <si>
    <t>정보가전 기기</t>
  </si>
  <si>
    <t>정보가전용 고효율 모터/제어기 기술</t>
  </si>
  <si>
    <t>정보가전 초절전 대기전력 구현 기술</t>
  </si>
  <si>
    <t>전동기</t>
  </si>
  <si>
    <t>고효율 전동기</t>
  </si>
  <si>
    <t>고효율 영구자석 전동기 및 제어기 기술</t>
  </si>
  <si>
    <t>릴럭턴스형 고효율 전동기 및 제어기 기술</t>
  </si>
  <si>
    <t>초고속 회전기 시스템</t>
  </si>
  <si>
    <t>대용량 초고속 전동기 및 제어기 기술</t>
  </si>
  <si>
    <t>소용량 초고속 전동기 및 제어기 기술</t>
  </si>
  <si>
    <t>초고속 전동기 시험 평가 기술</t>
  </si>
  <si>
    <t>고속 전동기</t>
  </si>
  <si>
    <t>희토류 소재 저감 및 미사용 (Rare-earth Less/Free) 고속 전동기 기술</t>
  </si>
  <si>
    <t>정밀 제어용 전동기</t>
  </si>
  <si>
    <t>고밀도 정밀제어용 전동기 및 제어기 기술</t>
  </si>
  <si>
    <t>고정밀 회전센서(엔코더, 레졸버) 기술</t>
  </si>
  <si>
    <t>조명기기</t>
  </si>
  <si>
    <t>LED 조명</t>
  </si>
  <si>
    <t>칩, 에피 성장 및 형광체 기술</t>
  </si>
  <si>
    <t>LED 응용기기</t>
  </si>
  <si>
    <t>지능형 IT조명기구 응용설계 및 제작 기술</t>
  </si>
  <si>
    <t>고효율 세라믹 메탈핼라이드 광원</t>
  </si>
  <si>
    <t>세라믹 아크관 기술</t>
  </si>
  <si>
    <t>친환경 신광원</t>
  </si>
  <si>
    <t>OLED 조명 시스템 기술</t>
  </si>
  <si>
    <t>유체기계</t>
  </si>
  <si>
    <t>펌프</t>
  </si>
  <si>
    <t>수력성능 고도화기술</t>
  </si>
  <si>
    <t>고효율 산업용 펌프 기술</t>
  </si>
  <si>
    <t>고효율 선박용 펌프 기술</t>
  </si>
  <si>
    <t>특수용 펌프 기술</t>
  </si>
  <si>
    <t>극한 환경 (고온, 고압, 극저온) 펌프 기술</t>
  </si>
  <si>
    <t>압축기</t>
  </si>
  <si>
    <t>공력성능 고도화 기술</t>
  </si>
  <si>
    <t>고효율 가스 압축기 기술</t>
  </si>
  <si>
    <t>고효율 냉매 압축기 기술(2)</t>
  </si>
  <si>
    <t>극한 환경 (고온, 고압, 극저온) 압축기 기술</t>
  </si>
  <si>
    <t>송풍기</t>
  </si>
  <si>
    <t>고효율 산업용 송풍기 기술</t>
  </si>
  <si>
    <t>고효율 공조 송풍기 기술</t>
  </si>
  <si>
    <t>저동력, 저소음 송풍기 기술</t>
  </si>
  <si>
    <t>소형 고속 회전 터빈 설계 기술</t>
  </si>
  <si>
    <t>극한 환경 (고온, 고압, 극저온) 터빈 설계 기술</t>
  </si>
  <si>
    <t>터빈 성능 및 신뢰성 평가 기술</t>
  </si>
  <si>
    <t>고속 회전체 부품</t>
  </si>
  <si>
    <t>극한 환경 운용 Seal 설계 기술</t>
  </si>
  <si>
    <t>내마모성 윤활베어링</t>
  </si>
  <si>
    <t>유체기계 운영 시스템</t>
  </si>
  <si>
    <t>에너지 최적화 및 지능형 운영 관리 기술</t>
  </si>
  <si>
    <t>에너지소재</t>
  </si>
  <si>
    <t>에너지 저장소재</t>
  </si>
  <si>
    <t>이차전지소재</t>
  </si>
  <si>
    <t>고출력 Supercapacitor 소재 기술</t>
  </si>
  <si>
    <t>고에너지밀도 니켈계 양극 소재 기술</t>
  </si>
  <si>
    <t>Si계 음극 소재 기술</t>
  </si>
  <si>
    <t>광전변환소재</t>
  </si>
  <si>
    <t>유기계 광전변환 소재 기술</t>
  </si>
  <si>
    <t>페로브스카이트 소재 대량합성 및 코팅 기술</t>
  </si>
  <si>
    <t>그린에너지 소재 대면적 고속 코팅 기술(2)</t>
  </si>
  <si>
    <t>고효율 태양전지 셀 구조 및 공정기술</t>
  </si>
  <si>
    <t>열전변환소재</t>
  </si>
  <si>
    <t>저온용 열전 소재 기술</t>
  </si>
  <si>
    <t>중온용 열전 소재 기술</t>
  </si>
  <si>
    <t>고온용 열전 소재 기술</t>
  </si>
  <si>
    <t>에너지 절약소재</t>
  </si>
  <si>
    <t>코팅 소재</t>
  </si>
  <si>
    <t>고온 열차폐 코팅소재 기술</t>
  </si>
  <si>
    <t>열차폐소재</t>
  </si>
  <si>
    <t>열선반사소재 기술</t>
  </si>
  <si>
    <t>단열소재</t>
  </si>
  <si>
    <t>무기단열소재 기술</t>
  </si>
  <si>
    <t>유기단열 소재 기술</t>
  </si>
  <si>
    <t>실리카 에어로겔 소재 기술</t>
  </si>
  <si>
    <t>연료전지소재</t>
  </si>
  <si>
    <t>고온 연료전지(SOFC) 소재 기술</t>
  </si>
  <si>
    <t>수소연료전지용 나노소재 표면제어기술</t>
  </si>
  <si>
    <t>수소제조/정제/저장 소재</t>
  </si>
  <si>
    <t>고온 수전해 수소제조 셀 소재 기술</t>
  </si>
  <si>
    <t>수송</t>
  </si>
  <si>
    <t>신연료</t>
  </si>
  <si>
    <t>셰일가스 동력시스템 기술</t>
  </si>
  <si>
    <t>전기기기</t>
  </si>
  <si>
    <t>전력 변환장치</t>
  </si>
  <si>
    <t>전력용 반도체</t>
  </si>
  <si>
    <t>온저항 감소 기술</t>
  </si>
  <si>
    <t>에너지 저장 장치</t>
  </si>
  <si>
    <t>수퍼커패시터</t>
  </si>
  <si>
    <t>나노 하이브리드 EDLC기술</t>
  </si>
  <si>
    <t>플로우전지</t>
  </si>
  <si>
    <t>에너지 고밀도화 기술 II</t>
  </si>
  <si>
    <t>효율 향상 기술 I</t>
  </si>
  <si>
    <t>리튬이차전지</t>
  </si>
  <si>
    <t>고 안정화 기술 II</t>
  </si>
  <si>
    <t>고용량 고출력 기술</t>
  </si>
  <si>
    <t>전기자동차 및 ESS용 대형 리튬이차전지 기술</t>
  </si>
  <si>
    <t>화재 예측 및 자동차단제어 기술</t>
  </si>
  <si>
    <t>차세대리튬금속전지</t>
  </si>
  <si>
    <t>리튬공기이차전지</t>
  </si>
  <si>
    <t>리튬-황 이차전지</t>
  </si>
  <si>
    <t>전고체전지 기술</t>
  </si>
  <si>
    <t>CAES</t>
  </si>
  <si>
    <t>Diabetic CAES 시스템 기술</t>
  </si>
  <si>
    <t>대기전력</t>
  </si>
  <si>
    <t>네트워크 대기전력</t>
  </si>
  <si>
    <t>네트워크 Proxying 기술</t>
  </si>
  <si>
    <t>전원 모드 감지 프로토콜</t>
  </si>
  <si>
    <t>에너지수요관리</t>
  </si>
  <si>
    <t>에너지관리기술</t>
  </si>
  <si>
    <t>차세대 BEMS 기술</t>
  </si>
  <si>
    <t>에너지 설비 원격제어 및 통합관리 기술(1)</t>
  </si>
  <si>
    <t>기계학습 기반 건물에너지 부하관리 기술</t>
  </si>
  <si>
    <t>계시요금제와 연계한 에너지 비용관리 기술</t>
  </si>
  <si>
    <t>분산 전력 설비용 Arc 고장 진단 및 검출 기술</t>
  </si>
  <si>
    <t>공동주택용 세대용 난방 및 급탕 스마트미터</t>
  </si>
  <si>
    <t>산업에너지관리</t>
  </si>
  <si>
    <t>산업 에너지 관리 시스템</t>
  </si>
  <si>
    <t>에너지 운용효율관리 통합체계 구축 기술</t>
  </si>
  <si>
    <t>에너지 효율 개선 성과 측정・검증 전문가 시스템</t>
  </si>
  <si>
    <t>산업설비 에너지효율 관리 시스템 기술</t>
  </si>
  <si>
    <t>건물에너지관리</t>
  </si>
  <si>
    <t>실내 환경 개선 기술</t>
  </si>
  <si>
    <t>건물 쾌적도, 환경 안전 연계 에너지 관리 기술</t>
  </si>
  <si>
    <t>건물부하 저감 기술</t>
  </si>
  <si>
    <t>건물 외피 단열 성능 고도화 기술</t>
  </si>
  <si>
    <t>도시 농업 연계 건물 부하 저감 기술</t>
  </si>
  <si>
    <t>건물에너지 저감 기술</t>
  </si>
  <si>
    <t>건물 에너지 회수 및 재활용 기술</t>
  </si>
  <si>
    <t>빌딩 에너지 관리 시스템</t>
  </si>
  <si>
    <t>에너지 설비 원격제어 및 통합관리 기술(2)</t>
  </si>
  <si>
    <t>건물 공통설비용 에너지 효율 분석 기술</t>
  </si>
  <si>
    <t>빌딩용 탄소 모니터링 및 분석기술</t>
  </si>
  <si>
    <t>빌딩용 탄소 경향관리 및 저감기술</t>
  </si>
  <si>
    <t>홈 에너지 관리 시스템</t>
  </si>
  <si>
    <t>홈 에너지 관리서버 기술</t>
  </si>
  <si>
    <t>홈 에너지 모니터링 기술</t>
  </si>
  <si>
    <t>데이터센터 최적 에너지 운용 기술</t>
  </si>
  <si>
    <t>신재생에너지관리</t>
  </si>
  <si>
    <t>에너지하베스팅 신재생 에너지 인터페이스</t>
  </si>
  <si>
    <t>신재생 에너지 고효율 변환 기술</t>
  </si>
  <si>
    <t>상전 및 신재생 에너지 정합 관리 기술</t>
  </si>
  <si>
    <t>신재생 에너지용 인버터의 효율 분석 기술</t>
  </si>
  <si>
    <t>에너지 서비스</t>
  </si>
  <si>
    <t>에너지 상거래 시스템</t>
  </si>
  <si>
    <t>탄소 배출권 관리 프레임워크 기술</t>
  </si>
  <si>
    <t>탄소 경영관리 시스템 기술</t>
  </si>
  <si>
    <t>에너지 서비스 플랫폼</t>
  </si>
  <si>
    <t>동적 상관 데이터에 기반한 관계구축 플랫폼 기술</t>
  </si>
  <si>
    <t>동적 에너지 상관 데이터 멀티모달 서비스 기술</t>
  </si>
  <si>
    <t>BEMS기반 탄소관리 플랫폼 구축 기술</t>
  </si>
  <si>
    <t>에너지 효율 분석 라이브러리</t>
  </si>
  <si>
    <t>에너지 마스터 데이터 기반의 탄소 배출 검증 기술</t>
  </si>
  <si>
    <t>CO2 포집, 저장, 활용</t>
  </si>
  <si>
    <t>CO2 포집</t>
  </si>
  <si>
    <t>연소후 포집</t>
  </si>
  <si>
    <t>흡수 공정 및 시스템</t>
  </si>
  <si>
    <t>흡착 공정 및 시스템</t>
  </si>
  <si>
    <t>분리막 공정 및 시스템(1)</t>
  </si>
  <si>
    <t>연소중 포집</t>
  </si>
  <si>
    <t>산소공여입자 소재, CLC 공정 및 시스템</t>
  </si>
  <si>
    <t>순산소 연소 시스템</t>
  </si>
  <si>
    <t>연소전 포집</t>
  </si>
  <si>
    <t>연소 전 CO2 흡수 소재, 공정 및 시스템</t>
  </si>
  <si>
    <t>연소 전 CO2 흡착 소재, 공정 및 시스템</t>
  </si>
  <si>
    <t>연소 전 CO2 포집, 분리막 소재, 공정 및 시스템</t>
  </si>
  <si>
    <t>대기 중 포집</t>
  </si>
  <si>
    <t>흡수법, 흡착법 등을 활용하여 대기 중 저농도 CO2를 포집하는 기술</t>
  </si>
  <si>
    <t>포집 CO2 후처리</t>
  </si>
  <si>
    <t>CO2 정제, 압축, 액화, 수분제거 기술</t>
  </si>
  <si>
    <t>CO2 활용</t>
  </si>
  <si>
    <t>화학적 전환</t>
  </si>
  <si>
    <t>열화학적 CO2 전환 제품 생산 기술</t>
  </si>
  <si>
    <t>전기화학적CO2 전환 제품 생산 기술</t>
  </si>
  <si>
    <t>광화학적 CO2 전환 제품 생산 기술</t>
  </si>
  <si>
    <t>생물학적 전환</t>
  </si>
  <si>
    <t>바이오매스 생산 기술</t>
  </si>
  <si>
    <t>바이오연료화 기술</t>
  </si>
  <si>
    <t>바이오소재화 기술</t>
  </si>
  <si>
    <t>광물 탄산화</t>
  </si>
  <si>
    <t>직접/간접 광물탄산화 활용 제품 생산 기술</t>
  </si>
  <si>
    <t>CO2 저장</t>
  </si>
  <si>
    <t>수송 시스템</t>
  </si>
  <si>
    <t>CO2 배관, 선박 등 수송 기술</t>
  </si>
  <si>
    <t>CO2 허브터미널 기술</t>
  </si>
  <si>
    <t>주입 시스템</t>
  </si>
  <si>
    <t>CO2 주입효율 향상 및 저장용량 증진 기술</t>
  </si>
  <si>
    <t>모니터링 시스템</t>
  </si>
  <si>
    <t>CO2 저장소 전주기 모니터링 기술</t>
  </si>
  <si>
    <t>Non-CO2 처리 및 대체</t>
  </si>
  <si>
    <t>Non-CO2 온실가스 처리</t>
  </si>
  <si>
    <t>처리 및 재활용</t>
  </si>
  <si>
    <t>연소, 플라즈마, 촉매기술 등을 이용한 처리 또는 재활용 기술</t>
  </si>
  <si>
    <t>Non-CO2 온실가스 대체</t>
  </si>
  <si>
    <t>대체가스 개발 및 활용</t>
  </si>
  <si>
    <t>지구온난화지수가 낮은 기체로 대체하는 기술</t>
  </si>
  <si>
    <t>신형원전</t>
  </si>
  <si>
    <t>원전설계핵심코드</t>
  </si>
  <si>
    <t>안전해석코드</t>
  </si>
  <si>
    <t>안전해석코드 기술</t>
  </si>
  <si>
    <t>격납건물성능해석 코드 기술</t>
  </si>
  <si>
    <t>냉각재상실사고 해석방법론 기술</t>
  </si>
  <si>
    <t>비냉각재상실사고 해석방법론 기술</t>
  </si>
  <si>
    <t>다중고장사고 및 극한재해 안전해석기술</t>
  </si>
  <si>
    <t>노심설계코드</t>
  </si>
  <si>
    <t>핵연료 소결체 고밀화 및 팽윤, 피복관 변형 해석 기술</t>
  </si>
  <si>
    <t>3차원 실시간 고정밀 노심과도상태 계산 기술</t>
  </si>
  <si>
    <t>고정밀 다그룹 노심설계코드 기술</t>
  </si>
  <si>
    <t>노심해석 고속 몬테카를로코드 기술</t>
  </si>
  <si>
    <t xml:space="preserve">노내계측기신호기반실시간경수로노심보호계통 </t>
  </si>
  <si>
    <t>수출형 원전 기술개발</t>
  </si>
  <si>
    <t>유럽 표준 설계</t>
  </si>
  <si>
    <t>중대사고 대처・항공기 충돌 해석 및 대비 설계 등 EU 표준설계 기술</t>
  </si>
  <si>
    <t>유럽 최신요건 충족 중형원전 설계 기술</t>
  </si>
  <si>
    <t>유럽 최신요건 충족 가압경수로 열병합발전 기술</t>
  </si>
  <si>
    <t>미국 표준 설계</t>
  </si>
  <si>
    <t>NRC 최신 규제요건 반영 미국 표준설계 기술</t>
  </si>
  <si>
    <t>원자로 냉각재펌프</t>
  </si>
  <si>
    <t>안전등급 펌프 설계・제작・검증 기술</t>
  </si>
  <si>
    <t>중대사고 대처설비</t>
  </si>
  <si>
    <t>노심용융물 냉각설비 설계 및 성능 평가 해석 기술</t>
  </si>
  <si>
    <t>미래 원자력 시스템 기술</t>
  </si>
  <si>
    <t>SFR 원형로 설계 및 실증기술 개발</t>
  </si>
  <si>
    <t>SFR 초임계 이산화탄소(CO2) 발전시스템 기술</t>
  </si>
  <si>
    <t>SFR 원형로 설계 및 검증 기술</t>
  </si>
  <si>
    <t>금속연료기술</t>
  </si>
  <si>
    <t>SFR 원형로 주요 기기 제작기술</t>
  </si>
  <si>
    <t>초고온가스로기술</t>
  </si>
  <si>
    <t>초고온가스로 재료 평가 및 핵심기기 개념설계 기술</t>
  </si>
  <si>
    <t>피복입자핵연료 제조공정 및 성능 분석 기술</t>
  </si>
  <si>
    <t>초고온가스로 설계해석코드 및 검증기술</t>
  </si>
  <si>
    <t>황-요드 열화학 수소생산 및 원자로 연계기술</t>
  </si>
  <si>
    <t>소형모듈형원자로</t>
  </si>
  <si>
    <t>원전 수출상품화 기술</t>
  </si>
  <si>
    <t>수출용 SMR 원전 기술</t>
  </si>
  <si>
    <t>해양원자력 시스템 설계 및 건설기술 개발</t>
  </si>
  <si>
    <t>해양원자력 시스템 플랜트 설계 및 건설기술</t>
  </si>
  <si>
    <t>사용후핵연료</t>
  </si>
  <si>
    <t>사용후핵연료 관리기술</t>
  </si>
  <si>
    <t xml:space="preserve">사용후핵연료재활용기술 </t>
  </si>
  <si>
    <t>사용후핵연료 재활용 공정 폐기물 처리기술</t>
  </si>
  <si>
    <t>사용후핵연료특성 평가 기술</t>
  </si>
  <si>
    <t>사용후핵연료 처분</t>
  </si>
  <si>
    <t>사용후핵연료 운반기술</t>
  </si>
  <si>
    <t>사용후핵연료 운반용기/운반시스템의 설계/제작기술</t>
  </si>
  <si>
    <t>사용후핵연료 저장기술</t>
  </si>
  <si>
    <t>사용후핵연료 건식저장 설계/제작기술</t>
  </si>
  <si>
    <t>원전 해체</t>
  </si>
  <si>
    <t>원전 친환경 관리기술</t>
  </si>
  <si>
    <t>원전해체 안전관리기술</t>
  </si>
  <si>
    <t>해체시설 구조적 안전진단 및 보강 기술</t>
  </si>
  <si>
    <t>해체공정 난이도 평가, 해체위험도 분석, 해체시설 설계변경 및 격리</t>
  </si>
  <si>
    <t>오염도,선량변화 예측 평가, 실시간 방사능 측정 기술</t>
  </si>
  <si>
    <t>방사성 오염물 원격 조작, 취급, 제어 기술</t>
  </si>
  <si>
    <t>지하수 감시 및 오염평가, 오염 지하수 복원 기술</t>
  </si>
  <si>
    <t>부지 규제해제 안전성 평가, 부지 재이용 평가 기술</t>
  </si>
  <si>
    <t>원전 해체폐기물 관리기술</t>
  </si>
  <si>
    <t>대형금속 폐기물 처리기술</t>
  </si>
  <si>
    <t>방사성 오염물 처리(유기착화성 화학제염, 오염 Resin・슬러지・삼중수소 처리) 기술</t>
  </si>
  <si>
    <t>폐기물재활용 안전성 평가 및 재활용 기술</t>
  </si>
  <si>
    <t>안전성 성능 향상</t>
  </si>
  <si>
    <t>안전운전 성능 향상 기술</t>
  </si>
  <si>
    <t>원전 운영효율 향상기술</t>
  </si>
  <si>
    <t>주제어실 안전강화 최적화 시스템</t>
  </si>
  <si>
    <t>화학물질 관리 시스템</t>
  </si>
  <si>
    <t>온라인, 실시간 설비 신뢰도 관리 시스템</t>
  </si>
  <si>
    <t>운영 프로세스 및 정비신기술</t>
  </si>
  <si>
    <t>원전 제어기기 성능 및 운전성 개선기술</t>
  </si>
  <si>
    <t>원전 사이버 보안 기술</t>
  </si>
  <si>
    <t>디지털 및 IT 운전지원기술</t>
  </si>
  <si>
    <t>소프트웨어 개발・검증용 통합 플랫폼</t>
  </si>
  <si>
    <t>원전 수명주기 지원 플랜트 정보 관리시스템</t>
  </si>
  <si>
    <t>다양성 강화 설계 및 제어플랫폼 기술</t>
  </si>
  <si>
    <t>4차산업기술 기반 안전강화 기술</t>
  </si>
  <si>
    <t>주요기기 수명관리 기술</t>
  </si>
  <si>
    <t>기기경년열화 진단, 평가, 저감 및 설비 관리 기술</t>
  </si>
  <si>
    <t>부지 및 구조 기술</t>
  </si>
  <si>
    <t>지진 설계 안전강화 기술</t>
  </si>
  <si>
    <t>확률론적 지진 재해도 평가 및 응답스펙트럼 분석 기술</t>
  </si>
  <si>
    <t>면진시스템 설계/검증 기술</t>
  </si>
  <si>
    <t>가동원전 안전성 향상 기술</t>
  </si>
  <si>
    <t>중대사고극한재해대처기술</t>
  </si>
  <si>
    <t>격납건물 파손방지 여과배기설비</t>
  </si>
  <si>
    <t>중대사고시 고생존성 설비기술</t>
  </si>
  <si>
    <t>격납건물 수소제거 기술</t>
  </si>
  <si>
    <t>재난재해 대처기술</t>
  </si>
  <si>
    <t>내진성능 상향 기술</t>
  </si>
  <si>
    <t>성능기반 화재방호 설계기술</t>
  </si>
  <si>
    <t>해일・홍수 대응기술</t>
  </si>
  <si>
    <t>핵연료 설계 제조기술</t>
  </si>
  <si>
    <t>고성능 연료 개발 기술</t>
  </si>
  <si>
    <t>혁신 핵연료 소재 기술</t>
  </si>
  <si>
    <t>핵연료 성능실증시험 및 평가 기술</t>
  </si>
  <si>
    <t>핵연료 재료 개발</t>
  </si>
  <si>
    <t>지르코늄 신합금 설계 및 제조기술</t>
  </si>
  <si>
    <t>사고저항성핵연료 설계・제작・시험기술</t>
  </si>
  <si>
    <t>태양광</t>
  </si>
  <si>
    <t>CIGS 박막 태양전지</t>
  </si>
  <si>
    <t>소자(CIGS)</t>
  </si>
  <si>
    <t>전지 고효율화 기술(CIGS)</t>
  </si>
  <si>
    <t>염료감응(DSSC) 태양전지</t>
  </si>
  <si>
    <t>소재(DSSC)</t>
  </si>
  <si>
    <t>유기염료/유무기 광활성 소재 기술</t>
  </si>
  <si>
    <t>모듈(DSSC)</t>
  </si>
  <si>
    <t>DSSC 모듈 설계 및 제품화 기술</t>
  </si>
  <si>
    <t>모듈 생산 장비/시스템 기술</t>
  </si>
  <si>
    <t>유기 및 차세대(OPV) 태양전지</t>
  </si>
  <si>
    <t>소자(OPV)</t>
  </si>
  <si>
    <t>탠덤 태양전지 고효율 장수명화 기술</t>
  </si>
  <si>
    <t>부품소재</t>
  </si>
  <si>
    <t>Front-End 부품소재(Cell)</t>
  </si>
  <si>
    <t>박막 전지 소재 기술</t>
  </si>
  <si>
    <t>건물통합형 태양광발전 시스템(BIPV)</t>
  </si>
  <si>
    <t>건물일체화</t>
  </si>
  <si>
    <t>BIPV 설치 형태에 따른 배면온도 효과적 배기 기술개발</t>
  </si>
  <si>
    <t>태양광 발전 시스템</t>
  </si>
  <si>
    <t>유지관리</t>
  </si>
  <si>
    <t>전력변환 장치 효율 개선 기술</t>
  </si>
  <si>
    <t>태양열</t>
  </si>
  <si>
    <t>건물/산업이용 시스템</t>
  </si>
  <si>
    <t>집열기/집열장치</t>
  </si>
  <si>
    <t>신소재 집열기 기술</t>
  </si>
  <si>
    <t>태양열 축열 시스템</t>
  </si>
  <si>
    <t>화학 축열 기술</t>
  </si>
  <si>
    <t>태양열 지역난방/블록히팅시스템</t>
  </si>
  <si>
    <t>태양열 지역난방/태양열 블록히팅</t>
  </si>
  <si>
    <t>대규모 계간 축열기술</t>
  </si>
  <si>
    <t>발전 및 연료 생산 시스템</t>
  </si>
  <si>
    <t>태양열 집광시스템</t>
  </si>
  <si>
    <t>태양광 반사 및 고집광 기술</t>
  </si>
  <si>
    <t>태양연료 시스템</t>
  </si>
  <si>
    <t>태양 연료 반응 및 생산 기술</t>
  </si>
  <si>
    <t>고온 열저장기술</t>
  </si>
  <si>
    <t>고온 축열 기술</t>
  </si>
  <si>
    <t>고온 열흡수기술</t>
  </si>
  <si>
    <t>고온 고효율 집열기 기술</t>
  </si>
  <si>
    <t>풍력</t>
  </si>
  <si>
    <t>풍력발전시스템</t>
  </si>
  <si>
    <t>초대형(5MW~) 시스템</t>
  </si>
  <si>
    <t>8MW급이상 풍력발전시스템 개발/실증 기술</t>
  </si>
  <si>
    <t>융복합시스템</t>
  </si>
  <si>
    <t>풍력기반 신재생에너지 복합발전(태양광+풍력+ESS, Power to Gas)시스템 기술</t>
  </si>
  <si>
    <t>요소부품(전기, 제어)</t>
  </si>
  <si>
    <t>고효율 발전기/전력변환기, 고정밀 출력제어 시스템 기술</t>
  </si>
  <si>
    <t>초대형 초전도 발전기 설계 및 제작 기술</t>
  </si>
  <si>
    <t>요소부품(기계, 복합재료)</t>
  </si>
  <si>
    <t>초대형 블레이드, 기어박스, 주축/요/피치 베어링 및 주축 경량화/신뢰성향상 기술</t>
  </si>
  <si>
    <t>주요 핵심 부품 상태진단/예지정비(PHM) 기술</t>
  </si>
  <si>
    <t>요소부품(지지구조물)</t>
  </si>
  <si>
    <t>해상풍력 수중기초 기술</t>
  </si>
  <si>
    <t>요소부품(부유체)</t>
  </si>
  <si>
    <t>해상풍력 고정식/부유식 하부 지지구조물 설계/제작 기술</t>
  </si>
  <si>
    <t>수소</t>
  </si>
  <si>
    <t>수소생산 설비</t>
  </si>
  <si>
    <t>천연가스/석유 개질</t>
  </si>
  <si>
    <t>고온 분리막 제조 및 수소분리 정제 기술</t>
  </si>
  <si>
    <t>수소스테이션 고효율화 및 가격 저감화 기술</t>
  </si>
  <si>
    <t>물 분해 수소 제조</t>
  </si>
  <si>
    <t>고효율 알칼리 수전해 기술</t>
  </si>
  <si>
    <t>고온 수전해 기술</t>
  </si>
  <si>
    <t>광촉매 기반 수소 제조 기술</t>
  </si>
  <si>
    <t>전기분해</t>
  </si>
  <si>
    <t>고분자막 이용 수전해 시스템 기술</t>
  </si>
  <si>
    <t>친환경수소생산</t>
  </si>
  <si>
    <t>CO2 free 수소양산공정기술, 차세대 캐리어개발 기술</t>
  </si>
  <si>
    <t>수소저장 설비</t>
  </si>
  <si>
    <t>고압기체</t>
  </si>
  <si>
    <t>저가 고강도 경량 용기 제조 기술</t>
  </si>
  <si>
    <t>고효율/고순도 고압 압축 기술</t>
  </si>
  <si>
    <t>수소 누설 감지 및 안전 관리 기술</t>
  </si>
  <si>
    <t>액화수소</t>
  </si>
  <si>
    <t>고효율 액화 기술(MCH기술 등)</t>
  </si>
  <si>
    <t>고체수소</t>
  </si>
  <si>
    <t>고체수소화물기술, 수소저장합금, 탄소소재기술</t>
  </si>
  <si>
    <t>금속 수소화물 수소 저장 기술</t>
  </si>
  <si>
    <t>화학적 수소저장</t>
  </si>
  <si>
    <t>화학적 수소 저장 방출 기술</t>
  </si>
  <si>
    <t>수소운송 설비</t>
  </si>
  <si>
    <t>On/Off-sit구축 및 요소기술</t>
  </si>
  <si>
    <t xml:space="preserve">이동식,융・복합및패키지형충전소구축기술,H-ESS기술 </t>
  </si>
  <si>
    <t>수소저장/활용 설비</t>
  </si>
  <si>
    <t>터빈, 압축기, 센서, 냉각장치, 안전밸브 등 핵심부품 자립 기술</t>
  </si>
  <si>
    <t>연료전지</t>
  </si>
  <si>
    <t>저온형 연료전지</t>
  </si>
  <si>
    <t>PEMFC</t>
  </si>
  <si>
    <t>자동차용 시스템 설계 및 제조 기술</t>
  </si>
  <si>
    <t>저비용 고효율 非백금 대체 촉매 개발</t>
  </si>
  <si>
    <t>합금촉매, 막전극접합체(MEA), 전해질 전극합성기술, 부품설계 기술</t>
  </si>
  <si>
    <t>DMFC</t>
  </si>
  <si>
    <t>이동형(Vehicle) 시스템 설계 및 제조 기술</t>
  </si>
  <si>
    <t>고온형 연료전지</t>
  </si>
  <si>
    <t>MCFC</t>
  </si>
  <si>
    <t>발전용 시스템 설계 및 제조 기술</t>
  </si>
  <si>
    <t xml:space="preserve">발전용스택모듈설계기술,출력및저장밀도향상기술 </t>
  </si>
  <si>
    <t>SOFC</t>
  </si>
  <si>
    <t>중대형 발전용 시스템 최적화 설계 및 제조기술</t>
  </si>
  <si>
    <t>SOFC 시스템 운전 및 제어 기술</t>
  </si>
  <si>
    <t>평판형 스택 설계 및 제조 기술</t>
  </si>
  <si>
    <t>원통형 스택 설계 및 제조 기술, 대면적화 기술</t>
  </si>
  <si>
    <t>PAFC</t>
  </si>
  <si>
    <t>분리판 소재 및 가공 기술, 백금 대체 촉매 기술, 제어 밸브 제작 기술</t>
  </si>
  <si>
    <t>융복합/차세대 시스템</t>
  </si>
  <si>
    <t>융합 및 안전 시스템</t>
  </si>
  <si>
    <t>신재생-연료전지 융합 시스템, 상태예측기술, 응용솔루션기술</t>
  </si>
  <si>
    <t xml:space="preserve">친환경고효율주변장치(BOP),전력변환창치(멀티터미널),시스템위험성평가,정량계량기술 </t>
  </si>
  <si>
    <t>성능향상 및 자원화</t>
  </si>
  <si>
    <t>시스템성능, 내구성 향상기술, 탄소자원화기술(CH4, NH3), P2G, HCNG</t>
  </si>
  <si>
    <t>바이오</t>
  </si>
  <si>
    <t>바이오매스 원료</t>
  </si>
  <si>
    <t>전처리를 통한 에너지 원료화</t>
  </si>
  <si>
    <t>물리적 전처리 기술</t>
  </si>
  <si>
    <t>열화학적 전처리 기술</t>
  </si>
  <si>
    <t>생물학적 전처리 기술</t>
  </si>
  <si>
    <t>액상 바이오 연료</t>
  </si>
  <si>
    <t>바이오 연료 전환 공정</t>
  </si>
  <si>
    <t>전이에스테르화용 불균일 촉매 기술</t>
  </si>
  <si>
    <t>물성 개선 바이오연료 생산 균주 및 개량기술</t>
  </si>
  <si>
    <t>에너지 절약형 바이오 연료 정제 공정기술</t>
  </si>
  <si>
    <t>부산물 고부가가치화 기술</t>
  </si>
  <si>
    <t>생분해성 플라스틱 원료화 기술</t>
  </si>
  <si>
    <t>바이오매스 활용 소재 및 화학원료 생산 기술</t>
  </si>
  <si>
    <t>바이오화학 원료 생산 균주 및 개량 기술</t>
  </si>
  <si>
    <t>바이오 가스</t>
  </si>
  <si>
    <t>원료 확보기술</t>
  </si>
  <si>
    <t>유기성 폐기물 자원화를 위한 수집 및 공급망 관리기술</t>
  </si>
  <si>
    <t>바이오 가스 생산</t>
  </si>
  <si>
    <t>중앙 집중식 바이오 가스 생산 플랜트 기술</t>
  </si>
  <si>
    <t>바이오가스 고메탄화 정제 및 이용 기술</t>
  </si>
  <si>
    <t>바이오 수소 생산</t>
  </si>
  <si>
    <t>고효율 바이오수소 생산 균주 및 개량 기술</t>
  </si>
  <si>
    <t>열화학적 바이오수소 생산 기술</t>
  </si>
  <si>
    <t>고형 바이오 연료</t>
  </si>
  <si>
    <t>에너지화 설비 및 기계 시스템</t>
  </si>
  <si>
    <t>고효율 연소 및 에너지 시스템화 기술</t>
  </si>
  <si>
    <t>폐기물</t>
  </si>
  <si>
    <t>가스화</t>
  </si>
  <si>
    <t>가스화기</t>
  </si>
  <si>
    <t>합성가스 전환/이용기술</t>
  </si>
  <si>
    <t>정제장치</t>
  </si>
  <si>
    <t>저온 및 고온, 고효율 정제기술</t>
  </si>
  <si>
    <t>IGCC</t>
  </si>
  <si>
    <t>석탄가스화 시스템</t>
  </si>
  <si>
    <t>가스화기 동특성 해석 및 운전 제어 기술</t>
  </si>
  <si>
    <t>연료공급설비</t>
  </si>
  <si>
    <t>고압 고밀도 건식 석탄 공급 기술</t>
  </si>
  <si>
    <t>석탄농도측정 및 유량조절 설계 기술</t>
  </si>
  <si>
    <t>합성가스 정제 및 개질</t>
  </si>
  <si>
    <t>입자 제거 시스템</t>
  </si>
  <si>
    <t>세라믹금속 복합소재 기술</t>
  </si>
  <si>
    <t>합성가스 이용 시스템</t>
  </si>
  <si>
    <t>복합발전</t>
  </si>
  <si>
    <t>연료전지 발전</t>
  </si>
  <si>
    <t>System Integration 기술</t>
  </si>
  <si>
    <t>차세대 발전 기술</t>
  </si>
  <si>
    <t>IGFC 기술</t>
  </si>
  <si>
    <t>지열</t>
  </si>
  <si>
    <t>지열 냉난방 시스템</t>
  </si>
  <si>
    <t>지열 히트펌프 유닛</t>
  </si>
  <si>
    <t>고온형 지열 히트펌프 유닛 설계 및 제작 기술</t>
  </si>
  <si>
    <t>지중열교환기</t>
  </si>
  <si>
    <t>고효율/컴팩트 지중열교환기 설계 및 제작 기술</t>
  </si>
  <si>
    <t>고효율 지열 냉난방 시스템</t>
  </si>
  <si>
    <t>하이브리드 지열 냉난방 시스템 기술</t>
  </si>
  <si>
    <t>소수력</t>
  </si>
  <si>
    <t>발전설비 국산화 및 표준화</t>
  </si>
  <si>
    <t>수차</t>
  </si>
  <si>
    <t>마이크로/피코/나노급 신형수차 설계/제작 기술</t>
  </si>
  <si>
    <t>고효율 수차발전기 설계 및 제작 기술(용량별 10MW, 50MW)</t>
  </si>
  <si>
    <t>부속설비</t>
  </si>
  <si>
    <t>수력용 수차제어 등 핵심 부속설비 설계 및 제작기술(가바너, 액추에이터 등)</t>
  </si>
  <si>
    <t>파력발전 시스템</t>
  </si>
  <si>
    <t>에너지 변환</t>
  </si>
  <si>
    <t>가동물체형 파력에너지변환 기술</t>
  </si>
  <si>
    <t>진동수주형 파력에너지변환 기술</t>
  </si>
  <si>
    <t>고내구성 파력발전 정유압변환 기술</t>
  </si>
  <si>
    <t>구조물 설계 및 시공</t>
  </si>
  <si>
    <t>부유식 파력발전구조물 설계 및 시공 기술</t>
  </si>
  <si>
    <t>시스템 상용화</t>
  </si>
  <si>
    <t>파력발전시스템 형식시험 기술</t>
  </si>
  <si>
    <t>조류발전시스템</t>
  </si>
  <si>
    <t xml:space="preserve">에너지변환 </t>
  </si>
  <si>
    <t xml:space="preserve">수직축조류터빈설계및제작기술 </t>
  </si>
  <si>
    <t>수평축 조류터빈 설계 및 제작 기술</t>
  </si>
  <si>
    <t>제어 및 운영</t>
  </si>
  <si>
    <t>조류발전시스템 제어 및 운영 기술</t>
  </si>
  <si>
    <t>조류/조력발전 지지구조물 설계, 시공 및 발전효율향상 기술</t>
  </si>
  <si>
    <t>해수온도차이용시스템</t>
  </si>
  <si>
    <t>해수온도차발전용 냉매 및 사이클 기술</t>
  </si>
  <si>
    <t>수화력 발전 시스템</t>
  </si>
  <si>
    <t>석탄화력-초초임계압 화력발전 시스템</t>
  </si>
  <si>
    <t>USC* 발전 시스템* USC: Ultra Super Critical (超超臨界壓)</t>
  </si>
  <si>
    <t>A-USC 급 (700oC) A/E 기술</t>
  </si>
  <si>
    <t>A-USC 급 (700oC) 1000MW 터빈/발전기 설계기술</t>
  </si>
  <si>
    <t>A-USC 급 (700oC) 발전소 제어기술</t>
  </si>
  <si>
    <t>A-USC 급 (700oC) 페라이트계 터빈소재개발</t>
  </si>
  <si>
    <t>A-USC 급 (700oC) 페라이트계 무계목 강관용 소재개발/제작기술</t>
  </si>
  <si>
    <t>A-USC 급 (700oC) 오스테나이트계 무계목 강관용 소재개발/제작기술</t>
  </si>
  <si>
    <t>A-USC 화력발전플랜트 실증</t>
  </si>
  <si>
    <t>HSC** 발전 시스템** HSC: Hyper Super Critical (極超臨界壓)</t>
  </si>
  <si>
    <t>A-USC 급 (700oC) 초합금 대형주강품 제조기술</t>
  </si>
  <si>
    <t>석탄화력-유동층 보일러</t>
  </si>
  <si>
    <t>대용량 순환유동층 연소기(CFB+USC)</t>
  </si>
  <si>
    <t>500MW 초과급 USC-CFB 종합 설계 기술</t>
  </si>
  <si>
    <t>500MW 초과급 USC-CFB 국내 발전소 실증</t>
  </si>
  <si>
    <t>순산소 유동층 보일러</t>
  </si>
  <si>
    <t>Oxy-CFB 보일러 기술</t>
  </si>
  <si>
    <t>복합화력-고효율 초대형 가스터빈 발전 시스템</t>
  </si>
  <si>
    <t>고효율 초대형 터빈 시스템</t>
  </si>
  <si>
    <t>단결정 터빈 블레이드, 베인 정밀주조기술</t>
  </si>
  <si>
    <t>터빈 블레이드, 베인 Advanced TBC Coating기술</t>
  </si>
  <si>
    <t>고온부품 및 소재 제조기술</t>
  </si>
  <si>
    <t>3D Printing 기반 최신 제조공정 및 터빈 부품 개발</t>
  </si>
  <si>
    <t>운영 및 제어-발전설비 최적화 관리 시스템</t>
  </si>
  <si>
    <t>진단 및 고장예측 시스템</t>
  </si>
  <si>
    <t>실시간 상태감시 및 예측정비 기술</t>
  </si>
  <si>
    <t>최적정비 및 고효율 설비관리 시스템</t>
  </si>
  <si>
    <t>스마트 플랜트 운영 플랫폼 개발 기술</t>
  </si>
  <si>
    <t>시각화 정보기반 지능형 가상플랜트 개발 기술</t>
  </si>
  <si>
    <t>ICT 기반 지능형 재난관리 플랫폼 개발 기술</t>
  </si>
  <si>
    <t>스마트 컴포넌트 및 부품 구축/운영/진단/정비 기술</t>
  </si>
  <si>
    <t>환경-CO2포집및저장(CCS)시스템</t>
  </si>
  <si>
    <t>연소전CO2포집시스템</t>
  </si>
  <si>
    <t>IGCC용 연소전 CO2포집및회수공정기술</t>
  </si>
  <si>
    <t>연소전CO2/H2분리막및분리공정기술</t>
  </si>
  <si>
    <t>분리CO2압축및공정화기술</t>
  </si>
  <si>
    <t>CO2저장시스템</t>
  </si>
  <si>
    <t>CO2주입시스템설계기술</t>
  </si>
  <si>
    <t>환경설비</t>
  </si>
  <si>
    <t>배연처리 장치</t>
  </si>
  <si>
    <t>배가스의 단독/복합처리기술 (탈황/탈질/분진)</t>
  </si>
  <si>
    <t>발전시스템보호</t>
  </si>
  <si>
    <t>보호기술</t>
  </si>
  <si>
    <t>발전기 보호 동기차단기 개발 제조기술</t>
  </si>
  <si>
    <t>지능형 전력망</t>
  </si>
  <si>
    <t>지능형 전원</t>
  </si>
  <si>
    <t>장기 전원계획 최적화 시스템</t>
  </si>
  <si>
    <t>해상풍력단지 운영기술</t>
  </si>
  <si>
    <t>고효율 스마트 PCS 기술</t>
  </si>
  <si>
    <t>무선전력전송 무선충전기술</t>
  </si>
  <si>
    <t>초전도 송전기술</t>
  </si>
  <si>
    <t>전력용 HVDC, FACTS용 광스위칭 소자 기술</t>
  </si>
  <si>
    <t>멀티 마이크로그리드 운영기술</t>
  </si>
  <si>
    <t>스마트가전 계통연계형 수요관리</t>
  </si>
  <si>
    <t>GPS 시각동기를 이용한 전력계통 고장기록장치</t>
  </si>
  <si>
    <t>소모전력 최적화 시스템</t>
  </si>
  <si>
    <t>통합 전원 변환 분배 장치</t>
  </si>
  <si>
    <t>지능형 운영</t>
  </si>
  <si>
    <t>분산전원 계통연계시스템</t>
  </si>
  <si>
    <t>신재생 및 분산 전원 계통연계 기술</t>
  </si>
  <si>
    <t>분산전원 계통 연계기준 및 보호협조기술</t>
  </si>
  <si>
    <t>Smart EMS(지능형 에너지관리시스템)</t>
  </si>
  <si>
    <t>신재생 및 분산 전원 출력예측 및 계통활용 기술</t>
  </si>
  <si>
    <t>에너지저장장치/전기차 전력계통 연계 협조제어 기술</t>
  </si>
  <si>
    <t>Smart EMS와 FACTS, HVDC, VPP 협조제어 기술 및 통신표준 기술</t>
  </si>
  <si>
    <t>광역계통감시제어시스템(WAMS)</t>
  </si>
  <si>
    <t>실시간 전력계통 안정도 감시기술</t>
  </si>
  <si>
    <t>PMU를 이용한 전력계통 상태추정 기술</t>
  </si>
  <si>
    <t>전력계통 해석 시스템</t>
  </si>
  <si>
    <t>전력계통 동특성 해석 평가기술 (과도안정도 및 미소신호 안정도)</t>
  </si>
  <si>
    <t>전력수급 종합시스템</t>
  </si>
  <si>
    <t>동적송전용량 연계 적용기술 구축</t>
  </si>
  <si>
    <t>전력수요예측시스템</t>
  </si>
  <si>
    <t>DR, 전기차, 신재생에너지원의 영향을 고려한 전력수요 예측기술</t>
  </si>
  <si>
    <t>스마트그리드 통합운영 플랫폼</t>
  </si>
  <si>
    <t>스마트그리드 통합운영 플랫폼 구축기술</t>
  </si>
  <si>
    <t>데이터 보안 및 개인정보 보호 기술</t>
  </si>
  <si>
    <t>블록체인 기반 전력망 자산관리 및 거래 기술</t>
  </si>
  <si>
    <t>지능형 송전</t>
  </si>
  <si>
    <t>송변전설비 고장해석 시스템</t>
  </si>
  <si>
    <t>CBM/RCM 기반 설비관리기술</t>
  </si>
  <si>
    <t>노후 송변전설비 수명예측기술</t>
  </si>
  <si>
    <t>전력설비 상태진단 전문가시스템</t>
  </si>
  <si>
    <t>디지털변전기기 기술</t>
  </si>
  <si>
    <t>디지털 변전소 운영기술</t>
  </si>
  <si>
    <t>디지털변전소-SCADA/EMS 연계기술</t>
  </si>
  <si>
    <t>송전급 IED 설계제조기술</t>
  </si>
  <si>
    <t>IEC 61850 Ed.2.0 기반 IED 설계제조기술</t>
  </si>
  <si>
    <t>디지털변전소 네트워크 기술</t>
  </si>
  <si>
    <t>디지털변전소 네트워크 구성 및 운영기술</t>
  </si>
  <si>
    <t>디지털변전 상위 및 엔지니어링기술</t>
  </si>
  <si>
    <t>IEC61850 표준기반의 디지털변전소 시스템 구축기술</t>
  </si>
  <si>
    <t>지능화변전기기 상태감시 상위운용 시스템 기술</t>
  </si>
  <si>
    <t>디지털변전소 프로세서버스 데이터 구조화 기술</t>
  </si>
  <si>
    <t>보호제어 시스템</t>
  </si>
  <si>
    <t>IEC61850기반 변전소레벨 통합고장 해석장치 기술</t>
  </si>
  <si>
    <t>인터넷/무선통신 기반 Tele Protection 기술</t>
  </si>
  <si>
    <t>유연송전시스템 (FACTS/STATCOM)</t>
  </si>
  <si>
    <t>FACTS 최적운영 및 보호제어기술</t>
  </si>
  <si>
    <t>대용량 STATCOM/UPFC 설계제조 기술</t>
  </si>
  <si>
    <t>초고압 직류송전 (HVDC)</t>
  </si>
  <si>
    <t>HVDC 시스템 설계제조기술</t>
  </si>
  <si>
    <t>Super Grid 구성・운영기술</t>
  </si>
  <si>
    <t>고신뢰 변전설비</t>
  </si>
  <si>
    <t>차세대 초고압 하이브리드 GIS 설계제조기술</t>
  </si>
  <si>
    <t>극초고압 변압기 설계제조기술</t>
  </si>
  <si>
    <t>초고압 전력기기 요소부품</t>
  </si>
  <si>
    <t>복합절연붓싱(Composite Bushing) 제조기술</t>
  </si>
  <si>
    <t>전자계 저감형 전력설비</t>
  </si>
  <si>
    <t>과도 전자기 적합성 평가 및 대책 기술</t>
  </si>
  <si>
    <t>친환경 송변전 기기</t>
  </si>
  <si>
    <t>초고압 VI(Vacuum Interruptor) 설계제조 및 응용기술</t>
  </si>
  <si>
    <t>저소음 변압기, 리액터 설계 및 제조기술</t>
  </si>
  <si>
    <t>내부고장 억제 FES(Fast Earthing System) 설계기술</t>
  </si>
  <si>
    <t>초전도 전력기기</t>
  </si>
  <si>
    <t>초전도 케이블 설계,제조,적용기술</t>
  </si>
  <si>
    <t>초전도 한류기 설계,제조,적용기술</t>
  </si>
  <si>
    <t>초전도 선재</t>
  </si>
  <si>
    <t>기기용 초전도 선재(YBaCuO/REBaCuO) 제조기술</t>
  </si>
  <si>
    <t>송전급 에너지저장시스템(ESS)</t>
  </si>
  <si>
    <t>대용량 전력저장장치 시스템 제어 운영 기술</t>
  </si>
  <si>
    <t>지능형 배전</t>
  </si>
  <si>
    <t>스마트 배전운영 시스템</t>
  </si>
  <si>
    <t>분산전원 배전계통연계 용량 확대 기술</t>
  </si>
  <si>
    <t>스마트배전망내 분산전원 연계운영기술</t>
  </si>
  <si>
    <t>전력스위칭소자적용 고속차단기 개발기술</t>
  </si>
  <si>
    <t>DC 배전 시스템</t>
  </si>
  <si>
    <t>DC 배전망 설계 및 운영기술</t>
  </si>
  <si>
    <t>DC 배전 계통해석 기술</t>
  </si>
  <si>
    <t>DC 배전 보호 개폐 기기 설계-제조기술</t>
  </si>
  <si>
    <t>배전급 에너지저장시스템(ESS)</t>
  </si>
  <si>
    <t>다수의 ESS 충방전 제어 알고리즘</t>
  </si>
  <si>
    <t>지능형 커뮤니티</t>
  </si>
  <si>
    <t>지능형 서비스 사업자</t>
  </si>
  <si>
    <t>플랫폼</t>
  </si>
  <si>
    <t>통합 보안 관제 기술</t>
  </si>
  <si>
    <t>지능형 분산자원</t>
  </si>
  <si>
    <t>VPP</t>
  </si>
  <si>
    <t>Virtual Power Plant 기술</t>
  </si>
  <si>
    <t>지능형 소비자</t>
  </si>
  <si>
    <t>Microgrid</t>
  </si>
  <si>
    <t>마이크로그리드 계통 보호기술</t>
  </si>
  <si>
    <t>지능형 운송</t>
  </si>
  <si>
    <t>V2G(인프라)</t>
  </si>
  <si>
    <t>V2G 운영-제어 플랫폼</t>
  </si>
  <si>
    <t>V2G용 고효율 양방향 전력변환시스템</t>
  </si>
  <si>
    <t>전기차 무선전력전송-무선충전 시스템기술</t>
  </si>
  <si>
    <t>V2G(차량)</t>
  </si>
  <si>
    <t>양방향 전력전달/변환 차내장치(시스템) 기술</t>
  </si>
  <si>
    <t xml:space="preserve">전기차충・방전제어/통신기술 </t>
  </si>
  <si>
    <t>전기차 충전 무선 제어/통신기술</t>
  </si>
  <si>
    <t>전기차 충방전 과금보안기술</t>
  </si>
  <si>
    <t>정보통신</t>
  </si>
  <si>
    <t>수요자 네트워크</t>
  </si>
  <si>
    <t>상황인지형 Vehicle 정보 처리 기술</t>
  </si>
  <si>
    <t>에너지/자원 관리</t>
  </si>
  <si>
    <t>대용량 데이터 처리 기술</t>
  </si>
  <si>
    <t>전력망 개방에 대한 사이버 보안기술</t>
  </si>
  <si>
    <t>전력선통신 보안 시스템</t>
  </si>
  <si>
    <t>PLC 기반 산업장비 보안 시스템</t>
  </si>
  <si>
    <t>스마트그리드 기반 유무선 통신간 보안기술</t>
  </si>
  <si>
    <t>전력거래기술</t>
  </si>
  <si>
    <t>지능형 양방향 수요자 기반 전력자원 거래시스템</t>
  </si>
  <si>
    <t>기반소프트웨어</t>
  </si>
  <si>
    <t>시스템 소프트웨어</t>
  </si>
  <si>
    <t>운영체제</t>
  </si>
  <si>
    <t>서버 운영체제</t>
  </si>
  <si>
    <t>범용 운영체제</t>
  </si>
  <si>
    <t>모바일 운영체제</t>
  </si>
  <si>
    <t>DBMS</t>
  </si>
  <si>
    <t>관계형 DBMS</t>
  </si>
  <si>
    <t>NoSQL DBMS</t>
  </si>
  <si>
    <t>하이브리드 DBMS</t>
  </si>
  <si>
    <t>임베디드 SW</t>
  </si>
  <si>
    <t>실시간 운영체제</t>
  </si>
  <si>
    <t>툴체인</t>
  </si>
  <si>
    <t>임베디드 미들웨어</t>
  </si>
  <si>
    <t>CPS(Cyber Physical System)</t>
  </si>
  <si>
    <t>지능형 소프트웨어</t>
  </si>
  <si>
    <t>언어처리</t>
  </si>
  <si>
    <t>자연어 처리 기술</t>
  </si>
  <si>
    <t>정답 정확도 평가 및 분석 기술</t>
  </si>
  <si>
    <t>영상처리</t>
  </si>
  <si>
    <t>문자인식 기술</t>
  </si>
  <si>
    <t>객체인식 및 추적 기술</t>
  </si>
  <si>
    <t>영상 의미 해석 기술</t>
  </si>
  <si>
    <t>인공지능</t>
  </si>
  <si>
    <t>기계학습 기술</t>
  </si>
  <si>
    <t>지식표현 및 추론 기술</t>
  </si>
  <si>
    <t>인지모델 기술</t>
  </si>
  <si>
    <t>검색 및 자동색인 기술</t>
  </si>
  <si>
    <t>빅데이터</t>
  </si>
  <si>
    <t>빅데이터 수집</t>
  </si>
  <si>
    <t>다중 데이터 수집 기술</t>
  </si>
  <si>
    <t>데이터 정제 및 품질관리 기술</t>
  </si>
  <si>
    <t xml:space="preserve">빅데이터관리및처리 </t>
  </si>
  <si>
    <t>대규모 데이터 관리 기술</t>
  </si>
  <si>
    <t>대규모 스트림 데이터 처리 기술</t>
  </si>
  <si>
    <t>데이터 웨어하우스 기술</t>
  </si>
  <si>
    <t>데이터 라이프 사이클 관리 기술</t>
  </si>
  <si>
    <t>빅데이터 분석</t>
  </si>
  <si>
    <t>실시간 분석 및 심층 분석 기술</t>
  </si>
  <si>
    <t xml:space="preserve">분석모델링및시뮬레이션기술 </t>
  </si>
  <si>
    <t>분석결과의 시각화 기술</t>
  </si>
  <si>
    <t xml:space="preserve">서비스및분석응용 </t>
  </si>
  <si>
    <t>빅데이터 서비스 기술</t>
  </si>
  <si>
    <t>분석 API 제공 기술</t>
  </si>
  <si>
    <t>빅데이터 활용 앱 기술</t>
  </si>
  <si>
    <t>컴퓨팅</t>
  </si>
  <si>
    <t>클라우드컴퓨팅</t>
  </si>
  <si>
    <t>클라우드 서버</t>
  </si>
  <si>
    <t>클라우드 스토리지</t>
  </si>
  <si>
    <t>클라우드 네트워크</t>
  </si>
  <si>
    <t>클라우드 어플라이언스</t>
  </si>
  <si>
    <t>클라우드 플랫폼</t>
  </si>
  <si>
    <t>서버/데스크탑 가상화 기술</t>
  </si>
  <si>
    <t>클라우드 운영체제</t>
  </si>
  <si>
    <t>클라우드기반 HPC</t>
  </si>
  <si>
    <t>클라우드 응용 및 클라이언트</t>
  </si>
  <si>
    <t>SaaS</t>
  </si>
  <si>
    <t>서비스 메쉬업 기술</t>
  </si>
  <si>
    <t>클라우드 관리</t>
  </si>
  <si>
    <t>클라우드 인프라 관리</t>
  </si>
  <si>
    <t>클라우드 플랫폼 관리</t>
  </si>
  <si>
    <t>클라우드 서비스 관리</t>
  </si>
  <si>
    <t>응용 SW</t>
  </si>
  <si>
    <t>산업응용 SW</t>
  </si>
  <si>
    <t>SCM</t>
  </si>
  <si>
    <t>PLM</t>
  </si>
  <si>
    <t>업무용 SW</t>
  </si>
  <si>
    <t>ERP</t>
  </si>
  <si>
    <t>CRM</t>
  </si>
  <si>
    <t>Groupware</t>
  </si>
  <si>
    <t>모바일 SW</t>
  </si>
  <si>
    <t>Mobile Web</t>
  </si>
  <si>
    <t>Mobile App</t>
  </si>
  <si>
    <t>Smart Application</t>
  </si>
  <si>
    <t>시뮬레이션 SW</t>
  </si>
  <si>
    <t>Graphic Processing</t>
  </si>
  <si>
    <t>Virtualization</t>
  </si>
  <si>
    <t>응용 플랫폼</t>
  </si>
  <si>
    <t>응용 DB</t>
  </si>
  <si>
    <t>File Processing</t>
  </si>
  <si>
    <t>Storage Processing</t>
  </si>
  <si>
    <t>In-Memory Database</t>
  </si>
  <si>
    <t>Spatial Database</t>
  </si>
  <si>
    <t>스마트기기 플랫폼</t>
  </si>
  <si>
    <t>Mobile OS</t>
  </si>
  <si>
    <t>WoT</t>
  </si>
  <si>
    <t>임베디드 플랫폼</t>
  </si>
  <si>
    <t>Smart Device</t>
  </si>
  <si>
    <t>Web OS</t>
  </si>
  <si>
    <t>Cyber-Physical System</t>
  </si>
  <si>
    <t>Autonomous System</t>
  </si>
  <si>
    <t>SW 공학</t>
  </si>
  <si>
    <t>Development Environment</t>
  </si>
  <si>
    <t>SW Modeling</t>
  </si>
  <si>
    <t>Fuctional Safety</t>
  </si>
  <si>
    <t>Certification</t>
  </si>
  <si>
    <t>인터넷 SW</t>
  </si>
  <si>
    <t>소셜웹 서비스</t>
  </si>
  <si>
    <t>SNS</t>
  </si>
  <si>
    <t>Social Media</t>
  </si>
  <si>
    <t>VDI</t>
  </si>
  <si>
    <t>Social Commerce</t>
  </si>
  <si>
    <t>인터넷 서비스</t>
  </si>
  <si>
    <t>SOA</t>
  </si>
  <si>
    <t>클라우드 응용</t>
  </si>
  <si>
    <t>PaaS</t>
  </si>
  <si>
    <t>IaaS</t>
  </si>
  <si>
    <t>빅데이터 응용</t>
  </si>
  <si>
    <t>Data Mining</t>
  </si>
  <si>
    <t>NoSQL</t>
  </si>
  <si>
    <t>Hadoop</t>
  </si>
  <si>
    <t>인공지능 응용 SW</t>
  </si>
  <si>
    <t>음성언어처리기술 응용 SW</t>
  </si>
  <si>
    <t>Speech Recognition</t>
  </si>
  <si>
    <t>Automatic Language Translation</t>
  </si>
  <si>
    <t>Dialogue Processing</t>
  </si>
  <si>
    <t>Natural Language Question Answering</t>
  </si>
  <si>
    <t>영상처리기술 응용 SW</t>
  </si>
  <si>
    <t>Image Processing</t>
  </si>
  <si>
    <t>Image Recognition</t>
  </si>
  <si>
    <t>Video Tracking</t>
  </si>
  <si>
    <t>Stereo Conversion</t>
  </si>
  <si>
    <t>서비스 지능화 SW</t>
  </si>
  <si>
    <t>Unmanned Autonous System</t>
  </si>
  <si>
    <t>Intelligent Personalized Service</t>
  </si>
  <si>
    <t xml:space="preserve">IntelligentTutoring </t>
  </si>
  <si>
    <t>가상 시뮬레이션 SW</t>
  </si>
  <si>
    <t>Virtual Simulation</t>
  </si>
  <si>
    <t>Holography</t>
  </si>
  <si>
    <t>Rendering Cluster</t>
  </si>
  <si>
    <t>Motion Platform</t>
  </si>
  <si>
    <t>Hardware In the Loop Simulation(HILS)</t>
  </si>
  <si>
    <t>임베디드 운영체제 및 시스템 SW</t>
  </si>
  <si>
    <t>고신뢰 운영체제 기술</t>
  </si>
  <si>
    <t xml:space="preserve">커널수준의TrustworthyComputing보장기술 </t>
  </si>
  <si>
    <t>SIL3 &amp; Realtime Safety OS</t>
  </si>
  <si>
    <t>임베디드 SW의 안정적 통합적 운영체제 기술</t>
  </si>
  <si>
    <t>멀티코어 SoC 지원 임베디드 운영체제</t>
  </si>
  <si>
    <t xml:space="preserve">H/W및S/W통합개발프로세스및검증기술 </t>
  </si>
  <si>
    <t xml:space="preserve">SW-SoC융합최적화기술 </t>
  </si>
  <si>
    <t>임베디드 미들웨어 및 핵심 컴포넌트</t>
  </si>
  <si>
    <t>분산 고신뢰 미들웨어</t>
  </si>
  <si>
    <t>실시간 고신뢰 시스템을 위한 대규모 센서 데이터 처리 기술</t>
  </si>
  <si>
    <t>고신뢰 시스템을 위한 모델링 시뮬레이션 기술</t>
  </si>
  <si>
    <t>무인화 자율형 협업 제어 미들웨어</t>
  </si>
  <si>
    <t>무인기 항법 및 제어 시스템</t>
  </si>
  <si>
    <t>CPS(가상물리시스템)기반의 스마트 팩토리 제어 미들웨어</t>
  </si>
  <si>
    <t>자동차/열차의 자율주행/항법/제어/IVI 시스템</t>
  </si>
  <si>
    <t>임베디드SW 개발환경</t>
  </si>
  <si>
    <t>임베디드 SW 검증 및 시험 도구</t>
  </si>
  <si>
    <t>실시간 성능 프로파일링 및 분석 기술</t>
  </si>
  <si>
    <t>임베디드 SW 공통 응용 및 서비스</t>
  </si>
  <si>
    <t>융합 응용 SW</t>
  </si>
  <si>
    <t xml:space="preserve">AUTOSAR(자동차를위한개방형시스템아키텍쳐)지원미들웨어기술 </t>
  </si>
  <si>
    <t>생산기계용 임베디드SW 플랫폼 기술</t>
  </si>
  <si>
    <t>웨어러블 디바이스용 임베디드 기술</t>
  </si>
  <si>
    <t>딥러닝 관련 인공지능 기술</t>
  </si>
  <si>
    <t>임베디드용 서비스 계층의 보안기술</t>
  </si>
  <si>
    <t>NPU용 SW 기술</t>
  </si>
  <si>
    <t>임베디드 시스템을 위한 UI/UX</t>
  </si>
  <si>
    <t>감성정보 처리기술</t>
  </si>
  <si>
    <t>휴먼로봇 인터페이스 기술</t>
  </si>
  <si>
    <t>서비스 사이언스</t>
  </si>
  <si>
    <t>서비스디자인</t>
  </si>
  <si>
    <t>서비스 모델링 기술</t>
  </si>
  <si>
    <t>동적 서비스 분석 기술</t>
  </si>
  <si>
    <t>서비스실행</t>
  </si>
  <si>
    <t>지능형 서비스 최적화 기술</t>
  </si>
  <si>
    <t>PaaS(Platform as a Service) 기술</t>
  </si>
  <si>
    <t>서비스 가상화 기술</t>
  </si>
  <si>
    <t>서비스 클라우드 최적화 기술</t>
  </si>
  <si>
    <t>감성 서비스 지식 구축 기술</t>
  </si>
  <si>
    <t>서비스관리</t>
  </si>
  <si>
    <t>지능형 서비스 정보관리 기술</t>
  </si>
  <si>
    <t>지능형 서비스 정보 관리 기술</t>
  </si>
  <si>
    <t>디지털 전환 자동화 시스템</t>
  </si>
  <si>
    <t>서비스 오류 자동 관리 기술</t>
  </si>
  <si>
    <t>지식서비스 공통기반기술</t>
  </si>
  <si>
    <t>서비스 인터랙션</t>
  </si>
  <si>
    <t>지능형 사용자 인터페이스</t>
  </si>
  <si>
    <t>대화형 자연어 처리 기술</t>
  </si>
  <si>
    <t>지식생성 및 수집·저장 기술</t>
  </si>
  <si>
    <t>서비스정보 저장 및 검색기술</t>
  </si>
  <si>
    <t>서비스 온톨로지 기술</t>
  </si>
  <si>
    <t>라이브 경험지식기반 솔루션 개발기술</t>
  </si>
  <si>
    <t>미래예측기반 상품 개발 Ideation 기술</t>
  </si>
  <si>
    <t>빅데이터기반 정보매칭 기술</t>
  </si>
  <si>
    <t>지식콘텐츠네트워크기술</t>
  </si>
  <si>
    <t>사회적관계지식기반 응용 기술</t>
  </si>
  <si>
    <t>지식개인화기술</t>
  </si>
  <si>
    <t>Context-awareness(상황인지 기술)</t>
  </si>
  <si>
    <t>사용자 모델링</t>
  </si>
  <si>
    <t>컨텍스트 모델링</t>
  </si>
  <si>
    <t>지식탐색기술</t>
  </si>
  <si>
    <t>Semantic Search(의미 검색 기술)</t>
  </si>
  <si>
    <t>Smart Navigation(스마트 검색 기술)</t>
  </si>
  <si>
    <t>Personalization Search Application(개인화 검색 어플리케이션 기술)</t>
  </si>
  <si>
    <t>제조지원 및 연구개발</t>
  </si>
  <si>
    <t>연구개발 지원</t>
  </si>
  <si>
    <t>연구개발 관리 서비스</t>
  </si>
  <si>
    <t>R&amp;D 지식 시멘틱 네트워크화 기술</t>
  </si>
  <si>
    <t>제품 개발 지원</t>
  </si>
  <si>
    <t>제품설계 지원 서비스</t>
  </si>
  <si>
    <t>모듈형 시스템 설계를 위한 디지털 해석 프레임워크 기술</t>
  </si>
  <si>
    <t>가상증강현실기반 설계검증 서비스 기술</t>
  </si>
  <si>
    <t>생산공정 모델링 &amp; 시뮬레이션</t>
  </si>
  <si>
    <t>개발업무 지원 서비스</t>
  </si>
  <si>
    <t>협업기반 제품개발 및 프로세스 관리기술</t>
  </si>
  <si>
    <t>제조업무 지원</t>
  </si>
  <si>
    <t>부품소재 관리 서비스</t>
  </si>
  <si>
    <t>친환경 부품소재 기능활용 지식화 기술</t>
  </si>
  <si>
    <t>탄소중립 서비스</t>
  </si>
  <si>
    <t>ESG 평가 및 리포팅 자동화 기술</t>
  </si>
  <si>
    <t>제조공정 탄소배출권 자산화 자동화 기술</t>
  </si>
  <si>
    <t>가상 공장의 실제현장 연동제어 기술</t>
  </si>
  <si>
    <t>유통물류 기술</t>
  </si>
  <si>
    <t>지식기반 유통물류 관리 및 설계 기술</t>
  </si>
  <si>
    <t>역물류 및 녹색물류 관리기술</t>
  </si>
  <si>
    <t>친환경 지능형 물류 정보 관리 기술</t>
  </si>
  <si>
    <t>사회 기반 안전(위험, 먹거리, 위해) 유통물류 관리 기술</t>
  </si>
  <si>
    <t xml:space="preserve">블록체인기반이력관리및추적기술 </t>
  </si>
  <si>
    <t>지식기반 AI 유통물류 관리 기술</t>
  </si>
  <si>
    <t>유통물류 인프라 기술</t>
  </si>
  <si>
    <t>지능형 유통물류 인프라 기술</t>
  </si>
  <si>
    <t xml:space="preserve">무인점포및퓨전센싱기술 </t>
  </si>
  <si>
    <t xml:space="preserve">IoT기반유통물류관리인프라기술 </t>
  </si>
  <si>
    <t>유통물류 로봇 활용 기술</t>
  </si>
  <si>
    <t>e-Logistics 시스템 기술</t>
  </si>
  <si>
    <t>지능형 물류체인 운영관리 기술</t>
  </si>
  <si>
    <t>고객관리 및 마케팅관리 기술</t>
  </si>
  <si>
    <t xml:space="preserve">소비자데이터분석및모델링기술 </t>
  </si>
  <si>
    <t>지능형 소비자 모델링 및 행동패턴 측정 기술</t>
  </si>
  <si>
    <t>기업의사결정 핵심서비스</t>
  </si>
  <si>
    <t>전자금융서비스</t>
  </si>
  <si>
    <t>스마트 전자지불 솔루션</t>
  </si>
  <si>
    <t>생체인식기반 전자결제 기술</t>
  </si>
  <si>
    <t>블록체인기반 전자지불 솔루션</t>
  </si>
  <si>
    <t>지식가공 및 분석기술</t>
  </si>
  <si>
    <t>위험관리 시스템</t>
  </si>
  <si>
    <t>기업리스크 진단 기술</t>
  </si>
  <si>
    <t>지식연계구축생산기술</t>
  </si>
  <si>
    <t>추론기반 의사결정 지원 기술</t>
  </si>
  <si>
    <t>인적자원 역량개발</t>
  </si>
  <si>
    <t>학습지원플랫폼</t>
  </si>
  <si>
    <t>맞춤형 학습 시스템</t>
  </si>
  <si>
    <t>인공지능 맞춤형 학습기술</t>
  </si>
  <si>
    <t>체험형 학습 시스템</t>
  </si>
  <si>
    <t>체험형 학습증강현실기술</t>
  </si>
  <si>
    <t>체험형 가상교육훈련기술</t>
  </si>
  <si>
    <t>인지기반 체험형 학습시스템</t>
  </si>
  <si>
    <t>인지능력 역량 강화 서비스</t>
  </si>
  <si>
    <t>감성 진단 solution</t>
  </si>
  <si>
    <t>지능형 감성진단 기술</t>
  </si>
  <si>
    <t>감성 인터랙션 기술</t>
  </si>
  <si>
    <t>사용자중심 융합서비스</t>
  </si>
  <si>
    <t>제품-서비스 융합시스템</t>
  </si>
  <si>
    <t>제품-서비스 가치연계시스템</t>
  </si>
  <si>
    <t>디지로그 체험 서비스 공통플랫폼 기술</t>
  </si>
  <si>
    <t>사회혁신형 기반서비스</t>
  </si>
  <si>
    <t>의료경험가치 Co-creation 서비스</t>
  </si>
  <si>
    <t>생체신호 및 생활패턴정보(디지로그) 인식 및 분석기술</t>
  </si>
  <si>
    <t>디지털 생활 서비스</t>
  </si>
  <si>
    <t>건강-생활 서비스 시스템</t>
  </si>
  <si>
    <t>개인/공공 위생감시플랫폼</t>
  </si>
  <si>
    <t>위생 위협 요인 예측 기술</t>
  </si>
  <si>
    <t>신체활동관리시스템</t>
  </si>
  <si>
    <t>개인별 건강 상태 감지용 생체신호 센싱 기술</t>
  </si>
  <si>
    <t>건강 개선 예측 및 관리 기술</t>
  </si>
  <si>
    <t>식품안전 감시 플랫폼</t>
  </si>
  <si>
    <t>식품 오염 인지 및 원인 분석 기술</t>
  </si>
  <si>
    <t>오염감시 및 경보 플랫폼</t>
  </si>
  <si>
    <t>오염경로 예보/예측 기술</t>
  </si>
  <si>
    <t>안전-생활 서비스 시스템</t>
  </si>
  <si>
    <t>재난방재 예보 및 대피 플랫폼</t>
  </si>
  <si>
    <t>재난 방재 감지 센싱 기술</t>
  </si>
  <si>
    <t>시뮬레이션 기반 재난 방재 확산 예보 기술</t>
  </si>
  <si>
    <t>고위험 직업에 대한 모니터링 및 구조 기술</t>
  </si>
  <si>
    <t>치안 및 과학수사 지원 플랫폼</t>
  </si>
  <si>
    <t>지능기반 영상 인식 보안 기술</t>
  </si>
  <si>
    <t>디지털 포렌식(Forensics) 기술</t>
  </si>
  <si>
    <t>즐거운 생활 서비스</t>
  </si>
  <si>
    <t>실감 체험 플랫폼</t>
  </si>
  <si>
    <t>콘텐츠-사물간 협업 엔진 기술</t>
  </si>
  <si>
    <t>인터렉티브 VR/AR 인터페이스 기술</t>
  </si>
  <si>
    <t>감성/체험 공유 Cult-커머스 플랫폼</t>
  </si>
  <si>
    <t>감성/UX 정보 모델링 기술</t>
  </si>
  <si>
    <t>융복합 감성 센싱 및 인지 기술</t>
  </si>
  <si>
    <t>감성/체험 결합 스토리텔링 기술</t>
  </si>
  <si>
    <t>가상인간 서비스기술</t>
  </si>
  <si>
    <t>음성, 얼굴, 바디 모사 기술</t>
  </si>
  <si>
    <t>음성, 얼굴, 바디 인터랙션 기술</t>
  </si>
  <si>
    <t>가상공간 생성기술</t>
  </si>
  <si>
    <t>아바타 생성 및 편집기술</t>
  </si>
  <si>
    <t>가공공간 객체운영 및 모니터링 기술</t>
  </si>
  <si>
    <t>엔지니어링</t>
  </si>
  <si>
    <t>PMC/PLM</t>
  </si>
  <si>
    <t>시운전 기법</t>
  </si>
  <si>
    <t>Error detection and inspection 기법</t>
  </si>
  <si>
    <t>FEED</t>
  </si>
  <si>
    <t>공정 시스템 엔지니어링</t>
  </si>
  <si>
    <t>플랜트 FEED 전산 모사 및 최적화 기술</t>
  </si>
  <si>
    <t>플랜트 상세 모델링 및 시뮬레이션 기법</t>
  </si>
  <si>
    <t>융복합기술</t>
  </si>
  <si>
    <t>녹색 및 IT 인프라</t>
  </si>
  <si>
    <t>플랜트 O&amp;M 지원을 위한 센서 기반 가상 플랜트 엔지니어링 기술</t>
  </si>
  <si>
    <t>Oil&amp;Gas/ 석유화학</t>
  </si>
  <si>
    <t>오일 &amp; 가스 생산</t>
  </si>
  <si>
    <t>오일샌드 / 초중질유</t>
  </si>
  <si>
    <t>비튜멘 추출 공정기술</t>
  </si>
  <si>
    <t>SCO 생산 통합 공정 기술</t>
  </si>
  <si>
    <t>Bitumen / Extra heavy oil Upgrading 공정 기술</t>
  </si>
  <si>
    <t>오일 샌드 / 초중질유 생산 공정 및 시스템 설계기술</t>
  </si>
  <si>
    <t>셰일 치밀 가스</t>
  </si>
  <si>
    <t>셰일가스 지상설비 플랜트 최적화 기술</t>
  </si>
  <si>
    <t>치밀가스 플랜트</t>
  </si>
  <si>
    <t>연료전환</t>
  </si>
  <si>
    <t>GTL</t>
  </si>
  <si>
    <t>GTL 실증 플랜트급 통합 공정 기술</t>
  </si>
  <si>
    <t>GTL FPSO Topside FEED Package</t>
  </si>
  <si>
    <t>CTL</t>
  </si>
  <si>
    <t>CTL 플랜트 FEED package 기술</t>
  </si>
  <si>
    <t>GTH</t>
  </si>
  <si>
    <t>Gas Hydrate 연속생성 공정 기술</t>
  </si>
  <si>
    <t>LNG</t>
  </si>
  <si>
    <t>천연가스 전처리 설계 기술</t>
  </si>
  <si>
    <t>SNG</t>
  </si>
  <si>
    <t>SNG 플랜트 FEED package 기술</t>
  </si>
  <si>
    <t>화력</t>
  </si>
  <si>
    <t>초임계압 발전시스템</t>
  </si>
  <si>
    <t>발전 설비 효율 감시/진단 시스템 기술</t>
  </si>
  <si>
    <t>고수분탄(35% 이상) 보일러 설계기술</t>
  </si>
  <si>
    <t>석탄 무화염 연소기술</t>
  </si>
  <si>
    <t>USC(Ultra Super Critical) 발전 시스템(600 °C급)</t>
  </si>
  <si>
    <t>차세대 분산제어시스템</t>
  </si>
  <si>
    <t>순환유동층(CFB) 보일러 기술</t>
  </si>
  <si>
    <t>바이오매스 혼소 이용기술</t>
  </si>
  <si>
    <t>500MW급 이상 USC CFB 모델/실증 기술</t>
  </si>
  <si>
    <t>500MW CFB 보일러 설계 및 시운전</t>
  </si>
  <si>
    <t>대용량 CFB 열교환 열흡수기술</t>
  </si>
  <si>
    <t>CFB에서의 이산화탄소 대응 기술</t>
  </si>
  <si>
    <t>CFB 탈황탈질 고도화 기술</t>
  </si>
  <si>
    <t>연소중 순산소연소설비</t>
  </si>
  <si>
    <t>저급탄 연소를 위한 산소 부하 연소 기술</t>
  </si>
  <si>
    <t>AQCS 설비</t>
  </si>
  <si>
    <t>저급탄 연소 보일러 AQCS 성능 진단 기술</t>
  </si>
  <si>
    <t>AQCS system engineering 기술</t>
  </si>
  <si>
    <t>석탄가스화복합발전</t>
  </si>
  <si>
    <t>가스화플랜트</t>
  </si>
  <si>
    <t>석탄 가스화 공정 설계 기술</t>
  </si>
  <si>
    <t>CO2 회수 및 처리</t>
  </si>
  <si>
    <t>CO2 포집 기술</t>
  </si>
  <si>
    <t>저 재생열 아민 흡수제</t>
  </si>
  <si>
    <t>발전설비 연계 CO2 포집 기술 실증 운전</t>
  </si>
  <si>
    <t>화력배가스용 CO2 흡착제 및 공정</t>
  </si>
  <si>
    <t>CO2 저장 시스템</t>
  </si>
  <si>
    <t>CO2 포집, 수송 및 지중저장 실증 플랜트 기술</t>
  </si>
  <si>
    <t>태양에너지</t>
  </si>
  <si>
    <t>태양열 발전</t>
  </si>
  <si>
    <t>태양열 고집광 기술</t>
  </si>
  <si>
    <t>풍력연계 압축공기저장발전 시스템(CAES)</t>
  </si>
  <si>
    <t>풍력 연계 출력 평활 시스템 통합 FEED 기술</t>
  </si>
  <si>
    <t>수자원</t>
  </si>
  <si>
    <t>담수</t>
  </si>
  <si>
    <t>막분리</t>
  </si>
  <si>
    <t>전처리시스템 최적 설계 기술</t>
  </si>
  <si>
    <t>고효율 RO 시스템 최적 설계 기술</t>
  </si>
  <si>
    <t>Beachwell Intake System 최적 설계 기술</t>
  </si>
  <si>
    <t>신개념 담수기술</t>
  </si>
  <si>
    <t>해수담수화 과정의 금속 채취</t>
  </si>
  <si>
    <t>정수</t>
  </si>
  <si>
    <t>막분리 기술</t>
  </si>
  <si>
    <t>센서 및 인공지능기반 전문가 시스템 설계 및 운전기술</t>
  </si>
  <si>
    <t>환경</t>
  </si>
  <si>
    <t>대기</t>
  </si>
  <si>
    <t>유해 입자상 오염물질</t>
  </si>
  <si>
    <t>고효율 초미세입자 처리 기술</t>
  </si>
  <si>
    <t>복합오염물질</t>
  </si>
  <si>
    <t>미세먼지 및 유해가스 동시처리기술</t>
  </si>
  <si>
    <t>하폐수</t>
  </si>
  <si>
    <t>유해폐수 처리</t>
  </si>
  <si>
    <t>특정 유해물질 처리 기술</t>
  </si>
  <si>
    <t>분리막 활용 기술</t>
  </si>
  <si>
    <t>자원 순환형 수처리 기술</t>
  </si>
  <si>
    <t>전기장/미세버블 복합 살균 기술</t>
  </si>
  <si>
    <t>산업공정수 처리</t>
  </si>
  <si>
    <t>산업폐수 무해화 기술</t>
  </si>
  <si>
    <t>오폐수처리 및 재이용</t>
  </si>
  <si>
    <t>저탄소 자원 순환형 하폐수 처리공정</t>
  </si>
  <si>
    <t>슬러지처리</t>
  </si>
  <si>
    <t>에너지 회수 기술</t>
  </si>
  <si>
    <t>하수슬러지 처리 및 자원회수의 동시적용을 위한 인 회수 시스템</t>
  </si>
  <si>
    <t>폐기물 가스화를 통한 에너지 생산기술</t>
  </si>
  <si>
    <t>폐기물 가스화 원료물질 제조용 청정 합성가스 초청정 정제 기술</t>
  </si>
  <si>
    <t>폐기물 가스화 합성가스 이용 원료 및 연료 전환 기술</t>
  </si>
  <si>
    <t>혐기소화</t>
  </si>
  <si>
    <t>고농도 유기성 폐기물 처리에 효과적인 고효율 혐기성 소화공정</t>
  </si>
  <si>
    <t>유기자원 하이브리드 가스화 플랜트 엔지니어링 기술</t>
  </si>
  <si>
    <t>청정공정기술</t>
  </si>
  <si>
    <t>오염물 저감 공정기술</t>
  </si>
  <si>
    <t>청정원천공정기술</t>
  </si>
  <si>
    <t>나노촉매 제조 및 응용기술</t>
  </si>
  <si>
    <t>분자반응 제어기술</t>
  </si>
  <si>
    <t>신반응기 설계기술 (초음파, 마이크로, 하이브리드 반응기 등)</t>
  </si>
  <si>
    <t>무용매 생산공정 기술</t>
  </si>
  <si>
    <t>에코 공정설계</t>
  </si>
  <si>
    <t>무오염 생산 공정 설계 기술</t>
  </si>
  <si>
    <t>폐순환(closed-loop) 생산 공정설계 기술</t>
  </si>
  <si>
    <t>섬유염색용 케미컬 개발 및 응용기술</t>
  </si>
  <si>
    <t>산업체 오염물 배출 저감기술</t>
  </si>
  <si>
    <t>고도 흡착 분리기술</t>
  </si>
  <si>
    <t>공정 미세먼지 원인물질(NOx, SOx, VOC, TSP(총부유분진))제거 기술</t>
  </si>
  <si>
    <t>공정 미세먼지 원인물질(NOx, SOx, VOC, TSP(총부유분진))측정 기술</t>
  </si>
  <si>
    <t>생체촉매 생산 기술</t>
  </si>
  <si>
    <t>제품 생산용 생체촉매 추출/배양/복제 기술</t>
  </si>
  <si>
    <t>자원 효율화 공정기술</t>
  </si>
  <si>
    <t>재자원화 기술</t>
  </si>
  <si>
    <t>공정 부산물 재원료화 기술</t>
  </si>
  <si>
    <t>희유금속의 분리정제 기술</t>
  </si>
  <si>
    <t>에너지회수/융합기술</t>
  </si>
  <si>
    <t>저온폐열 회수기술</t>
  </si>
  <si>
    <t>바이오매스 회수/이용기술</t>
  </si>
  <si>
    <t>고효율 청정 생산 공정 기술</t>
  </si>
  <si>
    <t>분리정제공정</t>
  </si>
  <si>
    <t>신분리공정기술</t>
  </si>
  <si>
    <t>반응분리통합기술</t>
  </si>
  <si>
    <t>에너지 저감 신공정기술</t>
  </si>
  <si>
    <t>IT융합 에너지 제어 기술</t>
  </si>
  <si>
    <t>녹색제품 생산기술</t>
  </si>
  <si>
    <t>유니화 소재 제품</t>
  </si>
  <si>
    <t>유니화고분자</t>
  </si>
  <si>
    <t>고강성 초경량 유니소재 보강제 제조 기술</t>
  </si>
  <si>
    <t>친환경/장수명 유니소재 제조기술</t>
  </si>
  <si>
    <t>그린프린팅 제품</t>
  </si>
  <si>
    <t>그린프린팅공정기술</t>
  </si>
  <si>
    <t>3D프린트용 수용성 인쇄잉크 제조기술</t>
  </si>
  <si>
    <t>자연모사 제품</t>
  </si>
  <si>
    <t>오염 저감 제품</t>
  </si>
  <si>
    <t>저오염 생물부착 방지기술</t>
  </si>
  <si>
    <t>지능화 제품</t>
  </si>
  <si>
    <t>자기복원 기술</t>
  </si>
  <si>
    <t>구조물 기반 고효율 광대역 반사방지 기술</t>
  </si>
  <si>
    <t>에너지 저소비 제품</t>
  </si>
  <si>
    <t>공기중 수분수확기술</t>
  </si>
  <si>
    <t>에너지/자원 생산기술</t>
  </si>
  <si>
    <t>해수 전해질화 기술</t>
  </si>
  <si>
    <t>제품서비스화기술</t>
  </si>
  <si>
    <t>제품 서비스화 융합시스템</t>
  </si>
  <si>
    <t>제품서비스 운영관리</t>
  </si>
  <si>
    <t>제품 사용 및 회수 단계 환경부하 감축서비스 설계 기술</t>
  </si>
  <si>
    <t xml:space="preserve">제품공유및수명연장시스템기술 </t>
  </si>
  <si>
    <t>글로벌 환경규제 대응</t>
  </si>
  <si>
    <t>환경규제 대응 기반</t>
  </si>
  <si>
    <t>환경규제 분석 및 평가</t>
  </si>
  <si>
    <t>살생물제 규제분석 및 평가기술</t>
  </si>
  <si>
    <t>환경안전 통합관리 시스템 기술</t>
  </si>
  <si>
    <t>환경규제대응 BAT(최적가용기법) 평가기술</t>
  </si>
  <si>
    <t>환경규범 분석</t>
  </si>
  <si>
    <t>RoHS-2 규제분석 및 대응기술</t>
  </si>
  <si>
    <t>나노물질 규제 대응 기술</t>
  </si>
  <si>
    <t>자원순환 규제</t>
  </si>
  <si>
    <t>통합 재활용</t>
  </si>
  <si>
    <t>플라스틱 바디판넬 유니소재기술</t>
  </si>
  <si>
    <t>유해물질 규제</t>
  </si>
  <si>
    <t>유해화학물질대응</t>
  </si>
  <si>
    <t xml:space="preserve">고반사율,저열전도율을가지는열차단소재기술 </t>
  </si>
  <si>
    <t>내분비계 교란물질 대체 및 저감기술</t>
  </si>
  <si>
    <t>유해화학물질 비사용 희유금속 저감 및 대체 기술</t>
  </si>
  <si>
    <t>화학산업용 SVHC(고위험성물질) 비사용 및 대체기술</t>
  </si>
  <si>
    <t>유해물질 무배출 및 배출저감 열경화성 플라스틱 기술</t>
  </si>
  <si>
    <t>상온 및 저온 경화형 수용성 도료 기술</t>
  </si>
  <si>
    <t>유해화학물질배출 측정 및 관리 기술</t>
  </si>
  <si>
    <t>FCM(Food Contact Material) 규제대응 소재 및 제품 기술</t>
  </si>
  <si>
    <t>미세플라스틱 대체소재 기술</t>
  </si>
  <si>
    <t>온실가스 저감 규제</t>
  </si>
  <si>
    <t>non-CO2저감</t>
  </si>
  <si>
    <t>PFCs대체 에칭/세정제 기술</t>
  </si>
  <si>
    <t>절연체 대체제 및 응용기술</t>
  </si>
  <si>
    <t>HCFC 대체 및 재생 냉매물질 개발 기술</t>
  </si>
  <si>
    <r>
      <rPr>
        <sz val="18"/>
        <color theme="1"/>
        <rFont val="맑은 고딕"/>
        <family val="3"/>
        <charset val="129"/>
        <scheme val="minor"/>
      </rPr>
      <t>추가 하고자 하는 귀사의 첨단기술 or 제품에 대해 아래</t>
    </r>
    <r>
      <rPr>
        <b/>
        <sz val="18"/>
        <color theme="1"/>
        <rFont val="맑은 고딕"/>
        <family val="3"/>
        <charset val="129"/>
        <scheme val="minor"/>
      </rPr>
      <t xml:space="preserve"> 대-중-소-첨단기술 및 제품</t>
    </r>
    <r>
      <rPr>
        <sz val="18"/>
        <color theme="1"/>
        <rFont val="맑은 고딕"/>
        <family val="3"/>
        <charset val="129"/>
        <scheme val="minor"/>
      </rPr>
      <t>의 트리를 참고하시어 해당 트리에 맞게 작성해 주세요</t>
    </r>
    <phoneticPr fontId="2" type="noConversion"/>
  </si>
  <si>
    <r>
      <t>추가 하고자 하는 귀사의 첨단기술 or 제품에 대해 아래</t>
    </r>
    <r>
      <rPr>
        <b/>
        <sz val="18"/>
        <color theme="1"/>
        <rFont val="맑은 고딕"/>
        <family val="3"/>
        <charset val="129"/>
        <scheme val="minor"/>
      </rPr>
      <t xml:space="preserve"> 대-중-소-첨단기술 및 제품</t>
    </r>
    <r>
      <rPr>
        <sz val="18"/>
        <color theme="1"/>
        <rFont val="맑은 고딕"/>
        <family val="3"/>
        <charset val="129"/>
        <scheme val="minor"/>
      </rPr>
      <t>의 트리를 참고하시어 해당 트리에 맞게 작성해 주세요</t>
    </r>
    <phoneticPr fontId="2" type="noConversion"/>
  </si>
  <si>
    <r>
      <rPr>
        <b/>
        <sz val="9"/>
        <color rgb="FF000000"/>
        <rFont val="맑은 고딕"/>
        <family val="3"/>
        <charset val="129"/>
      </rPr>
      <t xml:space="preserve">1. </t>
    </r>
    <r>
      <rPr>
        <b/>
        <sz val="9"/>
        <color rgb="FF000000"/>
        <rFont val="한양중고딕"/>
        <family val="3"/>
        <charset val="129"/>
      </rPr>
      <t>대분류</t>
    </r>
    <phoneticPr fontId="2" type="noConversion"/>
  </si>
  <si>
    <r>
      <t xml:space="preserve">1. </t>
    </r>
    <r>
      <rPr>
        <b/>
        <sz val="9"/>
        <color rgb="FF000000"/>
        <rFont val="한양중고딕"/>
        <family val="3"/>
        <charset val="129"/>
      </rPr>
      <t>대분류</t>
    </r>
    <phoneticPr fontId="2" type="noConversion"/>
  </si>
  <si>
    <r>
      <rPr>
        <b/>
        <sz val="9"/>
        <color rgb="FF000000"/>
        <rFont val="맑은 고딕"/>
        <family val="3"/>
        <charset val="129"/>
      </rPr>
      <t xml:space="preserve">2. </t>
    </r>
    <r>
      <rPr>
        <b/>
        <sz val="9"/>
        <color rgb="FF000000"/>
        <rFont val="한양중고딕"/>
        <family val="3"/>
        <charset val="129"/>
      </rPr>
      <t>중분류</t>
    </r>
    <phoneticPr fontId="2" type="noConversion"/>
  </si>
  <si>
    <r>
      <t xml:space="preserve">2. </t>
    </r>
    <r>
      <rPr>
        <b/>
        <sz val="9"/>
        <color rgb="FF000000"/>
        <rFont val="한양중고딕"/>
        <family val="3"/>
        <charset val="129"/>
      </rPr>
      <t>중분류</t>
    </r>
    <phoneticPr fontId="2" type="noConversion"/>
  </si>
  <si>
    <r>
      <rPr>
        <b/>
        <sz val="9"/>
        <color rgb="FF000000"/>
        <rFont val="맑은 고딕"/>
        <family val="3"/>
        <charset val="129"/>
      </rPr>
      <t xml:space="preserve">3. </t>
    </r>
    <r>
      <rPr>
        <b/>
        <sz val="9"/>
        <color rgb="FF000000"/>
        <rFont val="한양중고딕"/>
        <family val="3"/>
        <charset val="129"/>
      </rPr>
      <t>소분류</t>
    </r>
    <phoneticPr fontId="2" type="noConversion"/>
  </si>
  <si>
    <r>
      <t xml:space="preserve">3. </t>
    </r>
    <r>
      <rPr>
        <b/>
        <sz val="9"/>
        <color rgb="FF000000"/>
        <rFont val="한양중고딕"/>
        <family val="3"/>
        <charset val="129"/>
      </rPr>
      <t>소분류</t>
    </r>
    <phoneticPr fontId="2" type="noConversion"/>
  </si>
  <si>
    <r>
      <rPr>
        <b/>
        <sz val="9"/>
        <color rgb="FF000000"/>
        <rFont val="맑은 고딕"/>
        <family val="3"/>
        <charset val="129"/>
      </rPr>
      <t xml:space="preserve">4. </t>
    </r>
    <r>
      <rPr>
        <b/>
        <sz val="9"/>
        <color rgb="FF000000"/>
        <rFont val="한양중고딕"/>
        <family val="3"/>
        <charset val="129"/>
      </rPr>
      <t>첨단기술 및 제품</t>
    </r>
    <phoneticPr fontId="2" type="noConversion"/>
  </si>
  <si>
    <r>
      <t xml:space="preserve">4. </t>
    </r>
    <r>
      <rPr>
        <b/>
        <sz val="9"/>
        <color rgb="FF000000"/>
        <rFont val="한양중고딕"/>
        <family val="3"/>
        <charset val="129"/>
      </rPr>
      <t>첨단기술 및 제품</t>
    </r>
    <phoneticPr fontId="2" type="noConversion"/>
  </si>
  <si>
    <r>
      <t>문</t>
    </r>
    <r>
      <rPr>
        <b/>
        <sz val="9"/>
        <color rgb="FF000000"/>
        <rFont val="맑은 고딕"/>
        <family val="3"/>
        <charset val="129"/>
      </rPr>
      <t>2</t>
    </r>
    <r>
      <rPr>
        <b/>
        <sz val="9"/>
        <color rgb="FF000000"/>
        <rFont val="한양중고딕"/>
        <family val="3"/>
        <charset val="129"/>
      </rPr>
      <t>-2. 중분류</t>
    </r>
    <phoneticPr fontId="2" type="noConversion"/>
  </si>
  <si>
    <r>
      <t>문</t>
    </r>
    <r>
      <rPr>
        <b/>
        <sz val="9"/>
        <color rgb="FF000000"/>
        <rFont val="맑은 고딕"/>
        <family val="3"/>
        <charset val="129"/>
      </rPr>
      <t>2</t>
    </r>
    <r>
      <rPr>
        <b/>
        <sz val="9"/>
        <color rgb="FF000000"/>
        <rFont val="한양중고딕"/>
        <family val="3"/>
        <charset val="129"/>
      </rPr>
      <t>-3. 소분류</t>
    </r>
    <phoneticPr fontId="2" type="noConversion"/>
  </si>
  <si>
    <r>
      <rPr>
        <b/>
        <sz val="9"/>
        <color rgb="FF000000"/>
        <rFont val="새굴림"/>
        <family val="3"/>
        <charset val="129"/>
      </rPr>
      <t xml:space="preserve">문2-4. </t>
    </r>
    <r>
      <rPr>
        <b/>
        <sz val="9"/>
        <color rgb="FF000000"/>
        <rFont val="한양중고딕"/>
        <family val="3"/>
        <charset val="129"/>
      </rPr>
      <t xml:space="preserve">신설 첨단 기술 명
</t>
    </r>
    <r>
      <rPr>
        <b/>
        <sz val="9"/>
        <color rgb="FF000000"/>
        <rFont val="새굴림"/>
        <family val="3"/>
        <charset val="129"/>
      </rPr>
      <t>(서술형)</t>
    </r>
    <phoneticPr fontId="2" type="noConversion"/>
  </si>
  <si>
    <r>
      <rPr>
        <b/>
        <sz val="9"/>
        <color theme="1"/>
        <rFont val="맑은 고딕"/>
        <family val="1"/>
        <charset val="129"/>
      </rPr>
      <t>문2-5. 기술</t>
    </r>
    <r>
      <rPr>
        <b/>
        <sz val="9"/>
        <color theme="1"/>
        <rFont val="Arial"/>
        <family val="1"/>
      </rPr>
      <t xml:space="preserve"> </t>
    </r>
    <r>
      <rPr>
        <b/>
        <sz val="9"/>
        <color theme="1"/>
        <rFont val="맑은 고딕"/>
        <family val="1"/>
        <charset val="129"/>
      </rPr>
      <t>수명주기상</t>
    </r>
    <r>
      <rPr>
        <b/>
        <sz val="9"/>
        <color theme="1"/>
        <rFont val="Arial"/>
        <family val="1"/>
      </rPr>
      <t xml:space="preserve"> </t>
    </r>
    <r>
      <rPr>
        <b/>
        <sz val="9"/>
        <color theme="1"/>
        <rFont val="맑은 고딕"/>
        <family val="1"/>
        <charset val="129"/>
      </rPr>
      <t>위치</t>
    </r>
    <r>
      <rPr>
        <b/>
        <sz val="9"/>
        <color theme="1"/>
        <rFont val="Arial"/>
        <family val="1"/>
        <charset val="129"/>
      </rPr>
      <t xml:space="preserve">
(</t>
    </r>
    <r>
      <rPr>
        <b/>
        <sz val="9"/>
        <color theme="1"/>
        <rFont val="새굴림"/>
        <family val="1"/>
        <charset val="129"/>
      </rPr>
      <t>선택형)</t>
    </r>
    <phoneticPr fontId="2" type="noConversion"/>
  </si>
  <si>
    <r>
      <rPr>
        <b/>
        <sz val="9"/>
        <color rgb="FF000000"/>
        <rFont val="새굴림"/>
        <family val="3"/>
        <charset val="129"/>
      </rPr>
      <t xml:space="preserve">문2-6. </t>
    </r>
    <r>
      <rPr>
        <b/>
        <sz val="9"/>
        <color rgb="FF000000"/>
        <rFont val="한양중고딕"/>
        <family val="3"/>
        <charset val="129"/>
      </rPr>
      <t xml:space="preserve">신설 사유
</t>
    </r>
    <r>
      <rPr>
        <b/>
        <sz val="9"/>
        <color rgb="FF000000"/>
        <rFont val="새굴림"/>
        <family val="3"/>
        <charset val="129"/>
      </rPr>
      <t>(서술형)</t>
    </r>
    <phoneticPr fontId="2" type="noConversion"/>
  </si>
  <si>
    <r>
      <rPr>
        <b/>
        <sz val="9"/>
        <color rgb="FF000000"/>
        <rFont val="새굴림"/>
        <family val="3"/>
        <charset val="129"/>
      </rPr>
      <t xml:space="preserve">문2-7. </t>
    </r>
    <r>
      <rPr>
        <b/>
        <sz val="9"/>
        <color rgb="FF000000"/>
        <rFont val="한양중고딕"/>
        <family val="3"/>
        <charset val="129"/>
      </rPr>
      <t xml:space="preserve">기술 개요서
</t>
    </r>
    <r>
      <rPr>
        <b/>
        <sz val="9"/>
        <color rgb="FF000000"/>
        <rFont val="새굴림"/>
        <family val="3"/>
        <charset val="129"/>
      </rPr>
      <t>(서술형)</t>
    </r>
    <phoneticPr fontId="2" type="noConversion"/>
  </si>
  <si>
    <r>
      <t>문</t>
    </r>
    <r>
      <rPr>
        <b/>
        <sz val="9"/>
        <color rgb="FF000000"/>
        <rFont val="맑은 고딕"/>
        <family val="3"/>
        <charset val="129"/>
      </rPr>
      <t>2</t>
    </r>
    <r>
      <rPr>
        <b/>
        <sz val="9"/>
        <color rgb="FF000000"/>
        <rFont val="한양중고딕"/>
        <family val="3"/>
        <charset val="129"/>
      </rPr>
      <t xml:space="preserve">-8. 제품/기술여부
</t>
    </r>
    <r>
      <rPr>
        <b/>
        <sz val="9"/>
        <color rgb="FF000000"/>
        <rFont val="맑은 고딕"/>
        <family val="3"/>
        <charset val="129"/>
      </rPr>
      <t>(선택형)</t>
    </r>
    <phoneticPr fontId="2" type="noConversion"/>
  </si>
  <si>
    <t>(3)성숙기</t>
  </si>
  <si>
    <t>(1)도입기</t>
  </si>
  <si>
    <t>신기술 개발, 국산화 ….</t>
    <phoneticPr fontId="2" type="noConversion"/>
  </si>
  <si>
    <t>oooo 기술은(제품은) ~~(기술 or 제품에 대한 설명을 작성)</t>
    <phoneticPr fontId="2" type="noConversion"/>
  </si>
  <si>
    <t>기술</t>
  </si>
  <si>
    <t>oooo 기술 or 제품</t>
    <phoneticPr fontId="2" type="noConversion"/>
  </si>
  <si>
    <t>산업분야
(수기로기재)</t>
    <phoneticPr fontId="2" type="noConversion"/>
  </si>
  <si>
    <t>02.섬유의류분야</t>
    <phoneticPr fontId="2" type="noConversion"/>
  </si>
  <si>
    <r>
      <t>문2-1</t>
    </r>
    <r>
      <rPr>
        <b/>
        <sz val="9"/>
        <color rgb="FF000000"/>
        <rFont val="맑은 고딕"/>
        <family val="3"/>
        <charset val="129"/>
      </rPr>
      <t>.</t>
    </r>
    <r>
      <rPr>
        <b/>
        <sz val="9"/>
        <color rgb="FF000000"/>
        <rFont val="한양중고딕"/>
        <family val="3"/>
        <charset val="129"/>
      </rPr>
      <t xml:space="preserve"> 대분류</t>
    </r>
    <phoneticPr fontId="2" type="noConversion"/>
  </si>
  <si>
    <t>03. 화학공정소재분야</t>
    <phoneticPr fontId="2" type="noConversion"/>
  </si>
  <si>
    <r>
      <rPr>
        <sz val="9"/>
        <color rgb="FFFF0000"/>
        <rFont val="새굴림"/>
        <family val="3"/>
        <charset val="129"/>
      </rPr>
      <t xml:space="preserve">ex) </t>
    </r>
    <r>
      <rPr>
        <sz val="9"/>
        <color rgb="FFFF0000"/>
        <rFont val="한양중고딕"/>
        <family val="3"/>
        <charset val="129"/>
      </rPr>
      <t>산업용 섬유</t>
    </r>
    <phoneticPr fontId="2" type="noConversion"/>
  </si>
  <si>
    <t>제품</t>
  </si>
  <si>
    <r>
      <rPr>
        <sz val="9"/>
        <color rgb="FFFF0000"/>
        <rFont val="맑은 고딕"/>
        <family val="3"/>
        <charset val="129"/>
      </rPr>
      <t xml:space="preserve">ex) </t>
    </r>
    <r>
      <rPr>
        <sz val="9"/>
        <color rgb="FFFF0000"/>
        <rFont val="한양중고딕"/>
        <family val="3"/>
        <charset val="129"/>
      </rPr>
      <t>정밀화학</t>
    </r>
    <phoneticPr fontId="2" type="noConversion"/>
  </si>
  <si>
    <r>
      <t xml:space="preserve">  </t>
    </r>
    <r>
      <rPr>
        <b/>
        <sz val="20"/>
        <color theme="1"/>
        <rFont val="맑은 고딕"/>
        <family val="3"/>
        <charset val="129"/>
        <scheme val="minor"/>
      </rPr>
      <t>문2. 신설기술(요소기술) 추가 시 작성</t>
    </r>
    <r>
      <rPr>
        <b/>
        <sz val="16"/>
        <color theme="1"/>
        <rFont val="맑은 고딕"/>
        <family val="3"/>
        <charset val="129"/>
        <scheme val="minor"/>
      </rPr>
      <t xml:space="preserve">
</t>
    </r>
    <r>
      <rPr>
        <sz val="11"/>
        <color theme="1"/>
        <rFont val="맑은 고딕"/>
        <family val="2"/>
        <charset val="129"/>
        <scheme val="minor"/>
      </rPr>
      <t xml:space="preserve">
   1. 신규로 추가 하고하자 하는 기술의 산업분야 </t>
    </r>
    <r>
      <rPr>
        <b/>
        <u/>
        <sz val="11"/>
        <color rgb="FFFF0000"/>
        <rFont val="맑은 고딕"/>
        <family val="3"/>
        <charset val="129"/>
        <scheme val="minor"/>
      </rPr>
      <t>대/중/소분류까지 [아래 01~35번까지 분야별] 시트에서 해당 되는 항목을 복사하여 붙여넣기</t>
    </r>
    <r>
      <rPr>
        <sz val="11"/>
        <color theme="1"/>
        <rFont val="맑은 고딕"/>
        <family val="2"/>
        <charset val="129"/>
        <scheme val="minor"/>
      </rPr>
      <t xml:space="preserve">로 작성
   2. 기술 수명 주기상 위치는  도입기/성장기/성숙기/쇠퇴기 중 선택
   3. 신설 첨단 기술 명,  신설 사유(예시 : 대체 신기술, 국산화 필요기술 등), 기술 개요서를 서술형으로 작성
   * 신설 기술은 기술개요서 필수 작성 (5줄 이내) - 기술에 대한 정의 및 설명
      * 현행 고시의 대/중/소분류를 우선적으로 적용하고, 불가피한 경우 분류 신설 
      * 다수의 기술을 추가하는 경우 대/중/소분류는 공급망 관점의 제품별 소재/부품/장비/공정기술 順으로 작성 
</t>
    </r>
    <r>
      <rPr>
        <b/>
        <sz val="11"/>
        <color theme="8" tint="-0.249977111117893"/>
        <rFont val="맑은 고딕"/>
        <family val="3"/>
        <charset val="129"/>
        <scheme val="minor"/>
      </rPr>
      <t xml:space="preserve">※ 회원사에서 다루는 분야가 단일 품목이 아닐 수 있어 (ex: 화학공정소재와 세라믹 분야를 모두 취급 등 , 바이오와 의료기기 를 모두 취급 등) 전 분야 시트를 제공함. 
각 회원사는 각자 신설코자 하는 기술을 [회원사 신설기술 작성용] 시트(1~35) 중 찾아서 해당 분야의 대/중/소 분류를 맞추어 작성해 주시기 바랍니다. 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</si>
</sst>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맑은 고딕"/>
      <family val="2"/>
      <charset val="129"/>
      <scheme val="minor"/>
    </font>
    <font>
      <sz val="9"/>
      <color rgb="FF000000"/>
      <name val="한양중고딕"/>
      <family val="3"/>
      <charset val="129"/>
    </font>
    <font>
      <sz val="8"/>
      <name val="맑은 고딕"/>
      <family val="2"/>
      <charset val="129"/>
      <scheme val="minor"/>
    </font>
    <font>
      <b/>
      <sz val="9"/>
      <color rgb="FF000000"/>
      <name val="한양중고딕"/>
      <family val="3"/>
      <charset val="129"/>
    </font>
    <font>
      <b/>
      <sz val="9"/>
      <color theme="1"/>
      <name val="새굴림"/>
      <family val="1"/>
      <charset val="129"/>
    </font>
    <font>
      <b/>
      <sz val="18"/>
      <color theme="1"/>
      <name val="맑은 고딕"/>
      <family val="3"/>
      <charset val="129"/>
      <scheme val="minor"/>
    </font>
    <font>
      <b/>
      <sz val="18"/>
      <color indexed="8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</font>
    <font>
      <b/>
      <sz val="9"/>
      <color rgb="FF000000"/>
      <name val="새굴림"/>
      <family val="3"/>
      <charset val="129"/>
    </font>
    <font>
      <b/>
      <sz val="2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9"/>
      <color theme="1"/>
      <name val="Arial"/>
      <family val="1"/>
      <charset val="129"/>
    </font>
    <font>
      <b/>
      <sz val="9"/>
      <color theme="1"/>
      <name val="맑은 고딕"/>
      <family val="1"/>
      <charset val="129"/>
    </font>
    <font>
      <b/>
      <sz val="9"/>
      <color theme="1"/>
      <name val="Arial"/>
      <family val="1"/>
    </font>
    <font>
      <sz val="18"/>
      <color theme="1"/>
      <name val="맑은 고딕"/>
      <family val="3"/>
      <charset val="129"/>
      <scheme val="minor"/>
    </font>
    <font>
      <b/>
      <u/>
      <sz val="11"/>
      <color rgb="FFFF0000"/>
      <name val="맑은 고딕"/>
      <family val="3"/>
      <charset val="129"/>
      <scheme val="minor"/>
    </font>
    <font>
      <b/>
      <sz val="11"/>
      <color theme="8" tint="-0.249977111117893"/>
      <name val="맑은 고딕"/>
      <family val="3"/>
      <charset val="129"/>
      <scheme val="minor"/>
    </font>
    <font>
      <sz val="9"/>
      <color rgb="FFFF0000"/>
      <name val="한양중고딕"/>
      <family val="3"/>
      <charset val="129"/>
    </font>
    <font>
      <sz val="9"/>
      <color rgb="FFFF0000"/>
      <name val="새굴림"/>
      <family val="3"/>
      <charset val="129"/>
    </font>
    <font>
      <sz val="9"/>
      <color rgb="FFFF0000"/>
      <name val="맑은 고딕"/>
      <family val="2"/>
      <charset val="129"/>
      <scheme val="minor"/>
    </font>
    <font>
      <sz val="9"/>
      <color rgb="FFFF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B3C5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9" fillId="0" borderId="1" xfId="0" applyFont="1" applyBorder="1">
      <alignment vertical="center"/>
    </xf>
    <xf numFmtId="0" fontId="17" fillId="0" borderId="1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FA58F-255D-446D-AA04-17B5DA5BD0A4}">
  <dimension ref="A1:I469"/>
  <sheetViews>
    <sheetView tabSelected="1" workbookViewId="0">
      <pane ySplit="2" topLeftCell="A3" activePane="bottomLeft" state="frozen"/>
      <selection pane="bottomLeft" activeCell="E12" sqref="E12"/>
    </sheetView>
  </sheetViews>
  <sheetFormatPr defaultRowHeight="16.5"/>
  <cols>
    <col min="1" max="1" width="17.75" customWidth="1"/>
    <col min="2" max="4" width="13.875" customWidth="1"/>
    <col min="5" max="7" width="25.875" customWidth="1"/>
    <col min="8" max="8" width="52.25" customWidth="1"/>
    <col min="9" max="9" width="20.25" customWidth="1"/>
  </cols>
  <sheetData>
    <row r="1" spans="1:9" ht="262.5" customHeight="1">
      <c r="B1" s="14" t="s">
        <v>5202</v>
      </c>
      <c r="C1" s="14"/>
      <c r="D1" s="14"/>
      <c r="E1" s="14"/>
      <c r="F1" s="14"/>
      <c r="G1" s="14"/>
      <c r="H1" s="14"/>
    </row>
    <row r="2" spans="1:9" ht="24">
      <c r="A2" s="22" t="s">
        <v>5195</v>
      </c>
      <c r="B2" s="6" t="s">
        <v>5197</v>
      </c>
      <c r="C2" s="6" t="s">
        <v>5182</v>
      </c>
      <c r="D2" s="6" t="s">
        <v>5183</v>
      </c>
      <c r="E2" s="6" t="s">
        <v>5184</v>
      </c>
      <c r="F2" s="13" t="s">
        <v>5185</v>
      </c>
      <c r="G2" s="6" t="s">
        <v>5186</v>
      </c>
      <c r="H2" s="6" t="s">
        <v>5187</v>
      </c>
      <c r="I2" s="6" t="s">
        <v>5188</v>
      </c>
    </row>
    <row r="3" spans="1:9">
      <c r="A3" s="23" t="s">
        <v>5196</v>
      </c>
      <c r="B3" s="20" t="s">
        <v>5199</v>
      </c>
      <c r="C3" s="20" t="s">
        <v>210</v>
      </c>
      <c r="D3" s="20" t="s">
        <v>211</v>
      </c>
      <c r="E3" s="21" t="s">
        <v>5194</v>
      </c>
      <c r="F3" s="23" t="s">
        <v>5190</v>
      </c>
      <c r="G3" s="23" t="s">
        <v>5191</v>
      </c>
      <c r="H3" s="23" t="s">
        <v>5192</v>
      </c>
      <c r="I3" s="23" t="s">
        <v>5200</v>
      </c>
    </row>
    <row r="4" spans="1:9" ht="22.5">
      <c r="A4" s="23" t="s">
        <v>5198</v>
      </c>
      <c r="B4" s="20" t="s">
        <v>5201</v>
      </c>
      <c r="C4" s="20" t="s">
        <v>361</v>
      </c>
      <c r="D4" s="24" t="s">
        <v>362</v>
      </c>
      <c r="E4" s="24" t="s">
        <v>363</v>
      </c>
      <c r="F4" s="23" t="s">
        <v>5189</v>
      </c>
      <c r="G4" s="23" t="s">
        <v>5191</v>
      </c>
      <c r="H4" s="23" t="s">
        <v>5192</v>
      </c>
      <c r="I4" s="23" t="s">
        <v>5193</v>
      </c>
    </row>
    <row r="5" spans="1:9">
      <c r="A5" s="2"/>
      <c r="B5" s="2"/>
      <c r="C5" s="2"/>
      <c r="D5" s="2"/>
      <c r="E5" s="2"/>
      <c r="F5" s="2"/>
      <c r="G5" s="2"/>
      <c r="H5" s="2"/>
      <c r="I5" s="2"/>
    </row>
    <row r="6" spans="1:9">
      <c r="A6" s="2"/>
      <c r="B6" s="2"/>
      <c r="C6" s="2"/>
      <c r="D6" s="2"/>
      <c r="E6" s="2"/>
      <c r="F6" s="2"/>
      <c r="G6" s="2"/>
      <c r="H6" s="2"/>
      <c r="I6" s="2"/>
    </row>
    <row r="7" spans="1:9">
      <c r="A7" s="2"/>
      <c r="B7" s="2"/>
      <c r="C7" s="2"/>
      <c r="D7" s="2"/>
      <c r="E7" s="2"/>
      <c r="F7" s="2"/>
      <c r="G7" s="2"/>
      <c r="H7" s="2"/>
      <c r="I7" s="2"/>
    </row>
    <row r="8" spans="1:9">
      <c r="A8" s="2"/>
      <c r="B8" s="2"/>
      <c r="C8" s="2"/>
      <c r="D8" s="2"/>
      <c r="E8" s="2"/>
      <c r="F8" s="2"/>
      <c r="G8" s="2"/>
      <c r="H8" s="2"/>
      <c r="I8" s="2"/>
    </row>
    <row r="9" spans="1:9">
      <c r="A9" s="2"/>
      <c r="B9" s="2"/>
      <c r="C9" s="2"/>
      <c r="D9" s="2"/>
      <c r="E9" s="2"/>
      <c r="F9" s="2"/>
      <c r="G9" s="2"/>
      <c r="H9" s="2"/>
      <c r="I9" s="2"/>
    </row>
    <row r="10" spans="1:9">
      <c r="A10" s="2"/>
      <c r="B10" s="2"/>
      <c r="C10" s="2"/>
      <c r="D10" s="2"/>
      <c r="E10" s="2"/>
      <c r="F10" s="2"/>
      <c r="G10" s="2"/>
      <c r="H10" s="2"/>
      <c r="I10" s="2"/>
    </row>
    <row r="11" spans="1:9">
      <c r="A11" s="2"/>
      <c r="B11" s="2"/>
      <c r="C11" s="2"/>
      <c r="D11" s="2"/>
      <c r="E11" s="2"/>
      <c r="F11" s="2"/>
      <c r="G11" s="2"/>
      <c r="H11" s="2"/>
      <c r="I11" s="2"/>
    </row>
    <row r="12" spans="1:9">
      <c r="A12" s="2"/>
      <c r="B12" s="2"/>
      <c r="C12" s="2"/>
      <c r="D12" s="2"/>
      <c r="E12" s="2"/>
      <c r="F12" s="2"/>
      <c r="G12" s="2"/>
      <c r="H12" s="2"/>
      <c r="I12" s="2"/>
    </row>
    <row r="13" spans="1:9">
      <c r="A13" s="2"/>
      <c r="B13" s="2"/>
      <c r="C13" s="2"/>
      <c r="D13" s="2"/>
      <c r="E13" s="2"/>
      <c r="F13" s="2"/>
      <c r="G13" s="2"/>
      <c r="H13" s="2"/>
      <c r="I13" s="2"/>
    </row>
    <row r="14" spans="1:9">
      <c r="A14" s="2"/>
      <c r="B14" s="2"/>
      <c r="C14" s="2"/>
      <c r="D14" s="2"/>
      <c r="E14" s="2"/>
      <c r="F14" s="2"/>
      <c r="G14" s="2"/>
      <c r="H14" s="2"/>
      <c r="I14" s="2"/>
    </row>
    <row r="15" spans="1:9">
      <c r="A15" s="2"/>
      <c r="B15" s="2"/>
      <c r="C15" s="2"/>
      <c r="D15" s="2"/>
      <c r="E15" s="2"/>
      <c r="F15" s="2"/>
      <c r="G15" s="2"/>
      <c r="H15" s="2"/>
      <c r="I15" s="2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  <row r="39" spans="1:9">
      <c r="A39" s="2"/>
      <c r="B39" s="2"/>
      <c r="C39" s="2"/>
      <c r="D39" s="2"/>
      <c r="E39" s="2"/>
      <c r="F39" s="2"/>
      <c r="G39" s="2"/>
      <c r="H39" s="2"/>
      <c r="I39" s="2"/>
    </row>
    <row r="40" spans="1:9">
      <c r="A40" s="2"/>
      <c r="B40" s="2"/>
      <c r="C40" s="2"/>
      <c r="D40" s="2"/>
      <c r="E40" s="2"/>
      <c r="F40" s="2"/>
      <c r="G40" s="2"/>
      <c r="H40" s="2"/>
      <c r="I40" s="2"/>
    </row>
    <row r="41" spans="1:9">
      <c r="A41" s="2"/>
      <c r="B41" s="2"/>
      <c r="C41" s="2"/>
      <c r="D41" s="2"/>
      <c r="E41" s="2"/>
      <c r="F41" s="2"/>
      <c r="G41" s="2"/>
      <c r="H41" s="2"/>
      <c r="I41" s="2"/>
    </row>
    <row r="42" spans="1:9">
      <c r="A42" s="2"/>
      <c r="B42" s="2"/>
      <c r="C42" s="2"/>
      <c r="D42" s="2"/>
      <c r="E42" s="2"/>
      <c r="F42" s="2"/>
      <c r="G42" s="2"/>
      <c r="H42" s="2"/>
      <c r="I42" s="2"/>
    </row>
    <row r="43" spans="1:9">
      <c r="A43" s="2"/>
      <c r="B43" s="2"/>
      <c r="C43" s="2"/>
      <c r="D43" s="2"/>
      <c r="E43" s="2"/>
      <c r="F43" s="2"/>
      <c r="G43" s="2"/>
      <c r="H43" s="2"/>
      <c r="I43" s="2"/>
    </row>
    <row r="44" spans="1:9">
      <c r="A44" s="2"/>
      <c r="B44" s="2"/>
      <c r="C44" s="2"/>
      <c r="D44" s="2"/>
      <c r="E44" s="2"/>
      <c r="F44" s="2"/>
      <c r="G44" s="2"/>
      <c r="H44" s="2"/>
      <c r="I44" s="2"/>
    </row>
    <row r="45" spans="1:9">
      <c r="A45" s="2"/>
      <c r="B45" s="2"/>
      <c r="C45" s="2"/>
      <c r="D45" s="2"/>
      <c r="E45" s="2"/>
      <c r="F45" s="2"/>
      <c r="G45" s="2"/>
      <c r="H45" s="2"/>
      <c r="I45" s="2"/>
    </row>
    <row r="46" spans="1:9">
      <c r="A46" s="2"/>
      <c r="B46" s="2"/>
      <c r="C46" s="2"/>
      <c r="D46" s="2"/>
      <c r="E46" s="2"/>
      <c r="F46" s="2"/>
      <c r="G46" s="2"/>
      <c r="H46" s="2"/>
      <c r="I46" s="2"/>
    </row>
    <row r="47" spans="1:9">
      <c r="A47" s="2"/>
      <c r="B47" s="2"/>
      <c r="C47" s="2"/>
      <c r="D47" s="2"/>
      <c r="E47" s="2"/>
      <c r="F47" s="2"/>
      <c r="G47" s="2"/>
      <c r="H47" s="2"/>
      <c r="I47" s="2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>
      <c r="A54" s="2"/>
      <c r="B54" s="2"/>
      <c r="C54" s="2"/>
      <c r="D54" s="2"/>
      <c r="E54" s="2"/>
      <c r="F54" s="2"/>
      <c r="G54" s="2"/>
      <c r="H54" s="2"/>
      <c r="I54" s="2"/>
    </row>
    <row r="55" spans="1:9">
      <c r="A55" s="2"/>
      <c r="B55" s="2"/>
      <c r="C55" s="2"/>
      <c r="D55" s="2"/>
      <c r="E55" s="2"/>
      <c r="F55" s="2"/>
      <c r="G55" s="2"/>
      <c r="H55" s="2"/>
      <c r="I55" s="2"/>
    </row>
    <row r="56" spans="1:9">
      <c r="A56" s="2"/>
      <c r="B56" s="2"/>
      <c r="C56" s="2"/>
      <c r="D56" s="2"/>
      <c r="E56" s="2"/>
      <c r="F56" s="2"/>
      <c r="G56" s="2"/>
      <c r="H56" s="2"/>
      <c r="I56" s="2"/>
    </row>
    <row r="57" spans="1:9">
      <c r="A57" s="2"/>
      <c r="B57" s="2"/>
      <c r="C57" s="2"/>
      <c r="D57" s="2"/>
      <c r="E57" s="2"/>
      <c r="F57" s="2"/>
      <c r="G57" s="2"/>
      <c r="H57" s="2"/>
      <c r="I57" s="2"/>
    </row>
    <row r="58" spans="1:9">
      <c r="A58" s="2"/>
      <c r="B58" s="2"/>
      <c r="C58" s="2"/>
      <c r="D58" s="2"/>
      <c r="E58" s="2"/>
      <c r="F58" s="2"/>
      <c r="G58" s="2"/>
      <c r="H58" s="2"/>
      <c r="I58" s="2"/>
    </row>
    <row r="59" spans="1:9">
      <c r="A59" s="2"/>
      <c r="B59" s="2"/>
      <c r="C59" s="2"/>
      <c r="D59" s="2"/>
      <c r="E59" s="2"/>
      <c r="F59" s="2"/>
      <c r="G59" s="2"/>
      <c r="H59" s="2"/>
      <c r="I59" s="2"/>
    </row>
    <row r="60" spans="1:9">
      <c r="A60" s="2"/>
      <c r="B60" s="2"/>
      <c r="C60" s="2"/>
      <c r="D60" s="2"/>
      <c r="E60" s="2"/>
      <c r="F60" s="2"/>
      <c r="G60" s="2"/>
      <c r="H60" s="2"/>
      <c r="I60" s="2"/>
    </row>
    <row r="61" spans="1:9">
      <c r="A61" s="2"/>
      <c r="B61" s="2"/>
      <c r="C61" s="2"/>
      <c r="D61" s="2"/>
      <c r="E61" s="2"/>
      <c r="F61" s="2"/>
      <c r="G61" s="2"/>
      <c r="H61" s="2"/>
      <c r="I61" s="2"/>
    </row>
    <row r="62" spans="1:9">
      <c r="A62" s="2"/>
      <c r="B62" s="2"/>
      <c r="C62" s="2"/>
      <c r="D62" s="2"/>
      <c r="E62" s="2"/>
      <c r="F62" s="2"/>
      <c r="G62" s="2"/>
      <c r="H62" s="2"/>
      <c r="I62" s="2"/>
    </row>
    <row r="63" spans="1:9">
      <c r="A63" s="2"/>
      <c r="B63" s="2"/>
      <c r="C63" s="2"/>
      <c r="D63" s="2"/>
      <c r="E63" s="2"/>
      <c r="F63" s="2"/>
      <c r="G63" s="2"/>
      <c r="H63" s="2"/>
      <c r="I63" s="2"/>
    </row>
    <row r="64" spans="1:9">
      <c r="A64" s="2"/>
      <c r="B64" s="2"/>
      <c r="C64" s="2"/>
      <c r="D64" s="2"/>
      <c r="E64" s="2"/>
      <c r="F64" s="2"/>
      <c r="G64" s="2"/>
      <c r="H64" s="2"/>
      <c r="I64" s="2"/>
    </row>
    <row r="65" spans="1:9">
      <c r="A65" s="2"/>
      <c r="B65" s="2"/>
      <c r="C65" s="2"/>
      <c r="D65" s="2"/>
      <c r="E65" s="2"/>
      <c r="F65" s="2"/>
      <c r="G65" s="2"/>
      <c r="H65" s="2"/>
      <c r="I65" s="2"/>
    </row>
    <row r="66" spans="1:9">
      <c r="A66" s="2"/>
      <c r="B66" s="2"/>
      <c r="C66" s="2"/>
      <c r="D66" s="2"/>
      <c r="E66" s="2"/>
      <c r="F66" s="2"/>
      <c r="G66" s="2"/>
      <c r="H66" s="2"/>
      <c r="I66" s="2"/>
    </row>
    <row r="67" spans="1:9">
      <c r="A67" s="2"/>
      <c r="B67" s="2"/>
      <c r="C67" s="2"/>
      <c r="D67" s="2"/>
      <c r="E67" s="2"/>
      <c r="F67" s="2"/>
      <c r="G67" s="2"/>
      <c r="H67" s="2"/>
      <c r="I67" s="2"/>
    </row>
    <row r="68" spans="1:9">
      <c r="A68" s="2"/>
      <c r="B68" s="2"/>
      <c r="C68" s="2"/>
      <c r="D68" s="2"/>
      <c r="E68" s="2"/>
      <c r="F68" s="2"/>
      <c r="G68" s="2"/>
      <c r="H68" s="2"/>
      <c r="I68" s="2"/>
    </row>
    <row r="69" spans="1:9">
      <c r="A69" s="2"/>
      <c r="B69" s="2"/>
      <c r="C69" s="2"/>
      <c r="D69" s="2"/>
      <c r="E69" s="2"/>
      <c r="F69" s="2"/>
      <c r="G69" s="2"/>
      <c r="H69" s="2"/>
      <c r="I69" s="2"/>
    </row>
    <row r="70" spans="1:9">
      <c r="A70" s="2"/>
      <c r="B70" s="2"/>
      <c r="C70" s="2"/>
      <c r="D70" s="2"/>
      <c r="E70" s="2"/>
      <c r="F70" s="2"/>
      <c r="G70" s="2"/>
      <c r="H70" s="2"/>
      <c r="I70" s="2"/>
    </row>
    <row r="71" spans="1:9">
      <c r="A71" s="2"/>
      <c r="B71" s="2"/>
      <c r="C71" s="2"/>
      <c r="D71" s="2"/>
      <c r="E71" s="2"/>
      <c r="F71" s="2"/>
      <c r="G71" s="2"/>
      <c r="H71" s="2"/>
      <c r="I71" s="2"/>
    </row>
    <row r="72" spans="1:9">
      <c r="A72" s="2"/>
      <c r="B72" s="2"/>
      <c r="C72" s="2"/>
      <c r="D72" s="2"/>
      <c r="E72" s="2"/>
      <c r="F72" s="2"/>
      <c r="G72" s="2"/>
      <c r="H72" s="2"/>
      <c r="I72" s="2"/>
    </row>
    <row r="73" spans="1:9">
      <c r="A73" s="2"/>
      <c r="B73" s="2"/>
      <c r="C73" s="2"/>
      <c r="D73" s="2"/>
      <c r="E73" s="2"/>
      <c r="F73" s="2"/>
      <c r="G73" s="2"/>
      <c r="H73" s="2"/>
      <c r="I73" s="2"/>
    </row>
    <row r="74" spans="1:9">
      <c r="A74" s="2"/>
      <c r="B74" s="2"/>
      <c r="C74" s="2"/>
      <c r="D74" s="2"/>
      <c r="E74" s="2"/>
      <c r="F74" s="2"/>
      <c r="G74" s="2"/>
      <c r="H74" s="2"/>
      <c r="I74" s="2"/>
    </row>
    <row r="75" spans="1:9">
      <c r="A75" s="2"/>
      <c r="B75" s="2"/>
      <c r="C75" s="2"/>
      <c r="D75" s="2"/>
      <c r="E75" s="2"/>
      <c r="F75" s="2"/>
      <c r="G75" s="2"/>
      <c r="H75" s="2"/>
      <c r="I75" s="2"/>
    </row>
    <row r="76" spans="1:9">
      <c r="A76" s="2"/>
      <c r="B76" s="2"/>
      <c r="C76" s="2"/>
      <c r="D76" s="2"/>
      <c r="E76" s="2"/>
      <c r="F76" s="2"/>
      <c r="G76" s="2"/>
      <c r="H76" s="2"/>
      <c r="I76" s="2"/>
    </row>
    <row r="77" spans="1:9">
      <c r="A77" s="2"/>
      <c r="B77" s="2"/>
      <c r="C77" s="2"/>
      <c r="D77" s="2"/>
      <c r="E77" s="2"/>
      <c r="F77" s="2"/>
      <c r="G77" s="2"/>
      <c r="H77" s="2"/>
      <c r="I77" s="2"/>
    </row>
    <row r="78" spans="1:9">
      <c r="A78" s="2"/>
      <c r="B78" s="2"/>
      <c r="C78" s="2"/>
      <c r="D78" s="2"/>
      <c r="E78" s="2"/>
      <c r="F78" s="2"/>
      <c r="G78" s="2"/>
      <c r="H78" s="2"/>
      <c r="I78" s="2"/>
    </row>
    <row r="79" spans="1:9">
      <c r="A79" s="2"/>
      <c r="B79" s="2"/>
      <c r="C79" s="2"/>
      <c r="D79" s="2"/>
      <c r="E79" s="2"/>
      <c r="F79" s="2"/>
      <c r="G79" s="2"/>
      <c r="H79" s="2"/>
      <c r="I79" s="2"/>
    </row>
    <row r="80" spans="1:9">
      <c r="A80" s="2"/>
      <c r="B80" s="2"/>
      <c r="C80" s="2"/>
      <c r="D80" s="2"/>
      <c r="E80" s="2"/>
      <c r="F80" s="2"/>
      <c r="G80" s="2"/>
      <c r="H80" s="2"/>
      <c r="I80" s="2"/>
    </row>
    <row r="81" spans="1:9">
      <c r="A81" s="2"/>
      <c r="B81" s="2"/>
      <c r="C81" s="2"/>
      <c r="D81" s="2"/>
      <c r="E81" s="2"/>
      <c r="F81" s="2"/>
      <c r="G81" s="2"/>
      <c r="H81" s="2"/>
      <c r="I81" s="2"/>
    </row>
    <row r="82" spans="1:9">
      <c r="A82" s="2"/>
      <c r="B82" s="2"/>
      <c r="C82" s="2"/>
      <c r="D82" s="2"/>
      <c r="E82" s="2"/>
      <c r="F82" s="2"/>
      <c r="G82" s="2"/>
      <c r="H82" s="2"/>
      <c r="I82" s="2"/>
    </row>
    <row r="83" spans="1:9">
      <c r="A83" s="2"/>
      <c r="B83" s="2"/>
      <c r="C83" s="2"/>
      <c r="D83" s="2"/>
      <c r="E83" s="2"/>
      <c r="F83" s="2"/>
      <c r="G83" s="2"/>
      <c r="H83" s="2"/>
      <c r="I83" s="2"/>
    </row>
    <row r="84" spans="1:9">
      <c r="A84" s="2"/>
      <c r="B84" s="2"/>
      <c r="C84" s="2"/>
      <c r="D84" s="2"/>
      <c r="E84" s="2"/>
      <c r="F84" s="2"/>
      <c r="G84" s="2"/>
      <c r="H84" s="2"/>
      <c r="I84" s="2"/>
    </row>
    <row r="85" spans="1:9">
      <c r="A85" s="2"/>
      <c r="B85" s="2"/>
      <c r="C85" s="2"/>
      <c r="D85" s="2"/>
      <c r="E85" s="2"/>
      <c r="F85" s="2"/>
      <c r="G85" s="2"/>
      <c r="H85" s="2"/>
      <c r="I85" s="2"/>
    </row>
    <row r="86" spans="1:9">
      <c r="A86" s="2"/>
      <c r="B86" s="2"/>
      <c r="C86" s="2"/>
      <c r="D86" s="2"/>
      <c r="E86" s="2"/>
      <c r="F86" s="2"/>
      <c r="G86" s="2"/>
      <c r="H86" s="2"/>
      <c r="I86" s="2"/>
    </row>
    <row r="87" spans="1:9">
      <c r="A87" s="2"/>
      <c r="B87" s="2"/>
      <c r="C87" s="2"/>
      <c r="D87" s="2"/>
      <c r="E87" s="2"/>
      <c r="F87" s="2"/>
      <c r="G87" s="2"/>
      <c r="H87" s="2"/>
      <c r="I87" s="2"/>
    </row>
    <row r="88" spans="1:9">
      <c r="A88" s="2"/>
      <c r="B88" s="2"/>
      <c r="C88" s="2"/>
      <c r="D88" s="2"/>
      <c r="E88" s="2"/>
      <c r="F88" s="2"/>
      <c r="G88" s="2"/>
      <c r="H88" s="2"/>
      <c r="I88" s="2"/>
    </row>
    <row r="89" spans="1:9">
      <c r="A89" s="2"/>
      <c r="B89" s="2"/>
      <c r="C89" s="2"/>
      <c r="D89" s="2"/>
      <c r="E89" s="2"/>
      <c r="F89" s="2"/>
      <c r="G89" s="2"/>
      <c r="H89" s="2"/>
      <c r="I89" s="2"/>
    </row>
    <row r="90" spans="1:9">
      <c r="A90" s="2"/>
      <c r="B90" s="2"/>
      <c r="C90" s="2"/>
      <c r="D90" s="2"/>
      <c r="E90" s="2"/>
      <c r="F90" s="2"/>
      <c r="G90" s="2"/>
      <c r="H90" s="2"/>
      <c r="I90" s="2"/>
    </row>
    <row r="91" spans="1:9">
      <c r="A91" s="2"/>
      <c r="B91" s="2"/>
      <c r="C91" s="2"/>
      <c r="D91" s="2"/>
      <c r="E91" s="2"/>
      <c r="F91" s="2"/>
      <c r="G91" s="2"/>
      <c r="H91" s="2"/>
      <c r="I91" s="2"/>
    </row>
    <row r="92" spans="1:9">
      <c r="A92" s="2"/>
      <c r="B92" s="2"/>
      <c r="C92" s="2"/>
      <c r="D92" s="2"/>
      <c r="E92" s="2"/>
      <c r="F92" s="2"/>
      <c r="G92" s="2"/>
      <c r="H92" s="2"/>
      <c r="I92" s="2"/>
    </row>
    <row r="93" spans="1:9">
      <c r="A93" s="2"/>
      <c r="B93" s="2"/>
      <c r="C93" s="2"/>
      <c r="D93" s="2"/>
      <c r="E93" s="2"/>
      <c r="F93" s="2"/>
      <c r="G93" s="2"/>
      <c r="H93" s="2"/>
      <c r="I93" s="2"/>
    </row>
    <row r="94" spans="1:9">
      <c r="A94" s="2"/>
      <c r="B94" s="2"/>
      <c r="C94" s="2"/>
      <c r="D94" s="2"/>
      <c r="E94" s="2"/>
      <c r="F94" s="2"/>
      <c r="G94" s="2"/>
      <c r="H94" s="2"/>
      <c r="I94" s="2"/>
    </row>
    <row r="95" spans="1:9">
      <c r="A95" s="2"/>
      <c r="B95" s="2"/>
      <c r="C95" s="2"/>
      <c r="D95" s="2"/>
      <c r="E95" s="2"/>
      <c r="F95" s="2"/>
      <c r="G95" s="2"/>
      <c r="H95" s="2"/>
      <c r="I95" s="2"/>
    </row>
    <row r="96" spans="1:9">
      <c r="A96" s="2"/>
      <c r="B96" s="2"/>
      <c r="C96" s="2"/>
      <c r="D96" s="2"/>
      <c r="E96" s="2"/>
      <c r="F96" s="2"/>
      <c r="G96" s="2"/>
      <c r="H96" s="2"/>
      <c r="I96" s="2"/>
    </row>
    <row r="97" spans="1:9">
      <c r="A97" s="2"/>
      <c r="B97" s="2"/>
      <c r="C97" s="2"/>
      <c r="D97" s="2"/>
      <c r="E97" s="2"/>
      <c r="F97" s="2"/>
      <c r="G97" s="2"/>
      <c r="H97" s="2"/>
      <c r="I97" s="2"/>
    </row>
    <row r="98" spans="1:9">
      <c r="A98" s="2"/>
      <c r="B98" s="2"/>
      <c r="C98" s="2"/>
      <c r="D98" s="2"/>
      <c r="E98" s="2"/>
      <c r="F98" s="2"/>
      <c r="G98" s="2"/>
      <c r="H98" s="2"/>
      <c r="I98" s="2"/>
    </row>
    <row r="99" spans="1:9">
      <c r="A99" s="2"/>
      <c r="B99" s="2"/>
      <c r="C99" s="2"/>
      <c r="D99" s="2"/>
      <c r="E99" s="2"/>
      <c r="F99" s="2"/>
      <c r="G99" s="2"/>
      <c r="H99" s="2"/>
      <c r="I99" s="2"/>
    </row>
    <row r="100" spans="1:9">
      <c r="A100" s="2"/>
      <c r="B100" s="2"/>
      <c r="C100" s="2"/>
      <c r="D100" s="2"/>
      <c r="E100" s="2"/>
      <c r="F100" s="2"/>
      <c r="G100" s="2"/>
      <c r="H100" s="2"/>
      <c r="I100" s="2"/>
    </row>
    <row r="101" spans="1:9">
      <c r="A101" s="2"/>
      <c r="B101" s="2"/>
      <c r="C101" s="2"/>
      <c r="D101" s="2"/>
      <c r="E101" s="2"/>
      <c r="F101" s="2"/>
      <c r="G101" s="2"/>
      <c r="H101" s="2"/>
      <c r="I101" s="2"/>
    </row>
    <row r="102" spans="1:9">
      <c r="A102" s="2"/>
      <c r="B102" s="2"/>
      <c r="C102" s="2"/>
      <c r="D102" s="2"/>
      <c r="E102" s="2"/>
      <c r="F102" s="2"/>
      <c r="G102" s="2"/>
      <c r="H102" s="2"/>
      <c r="I102" s="2"/>
    </row>
    <row r="103" spans="1:9">
      <c r="A103" s="2"/>
      <c r="B103" s="2"/>
      <c r="C103" s="2"/>
      <c r="D103" s="2"/>
      <c r="E103" s="2"/>
      <c r="F103" s="2"/>
      <c r="G103" s="2"/>
      <c r="H103" s="2"/>
      <c r="I103" s="2"/>
    </row>
    <row r="104" spans="1:9">
      <c r="A104" s="2"/>
      <c r="B104" s="2"/>
      <c r="C104" s="2"/>
      <c r="D104" s="2"/>
      <c r="E104" s="2"/>
      <c r="F104" s="2"/>
      <c r="G104" s="2"/>
      <c r="H104" s="2"/>
      <c r="I104" s="2"/>
    </row>
    <row r="105" spans="1:9">
      <c r="A105" s="2"/>
      <c r="B105" s="2"/>
      <c r="C105" s="2"/>
      <c r="D105" s="2"/>
      <c r="E105" s="2"/>
      <c r="F105" s="2"/>
      <c r="G105" s="2"/>
      <c r="H105" s="2"/>
      <c r="I105" s="2"/>
    </row>
    <row r="106" spans="1:9">
      <c r="A106" s="2"/>
      <c r="B106" s="2"/>
      <c r="C106" s="2"/>
      <c r="D106" s="2"/>
      <c r="E106" s="2"/>
      <c r="F106" s="2"/>
      <c r="G106" s="2"/>
      <c r="H106" s="2"/>
      <c r="I106" s="2"/>
    </row>
    <row r="107" spans="1:9">
      <c r="A107" s="2"/>
      <c r="B107" s="2"/>
      <c r="C107" s="2"/>
      <c r="D107" s="2"/>
      <c r="E107" s="2"/>
      <c r="F107" s="2"/>
      <c r="G107" s="2"/>
      <c r="H107" s="2"/>
      <c r="I107" s="2"/>
    </row>
    <row r="108" spans="1:9">
      <c r="A108" s="2"/>
      <c r="B108" s="2"/>
      <c r="C108" s="2"/>
      <c r="D108" s="2"/>
      <c r="E108" s="2"/>
      <c r="F108" s="2"/>
      <c r="G108" s="2"/>
      <c r="H108" s="2"/>
      <c r="I108" s="2"/>
    </row>
    <row r="109" spans="1:9">
      <c r="A109" s="2"/>
      <c r="B109" s="2"/>
      <c r="C109" s="2"/>
      <c r="D109" s="2"/>
      <c r="E109" s="2"/>
      <c r="F109" s="2"/>
      <c r="G109" s="2"/>
      <c r="H109" s="2"/>
      <c r="I109" s="2"/>
    </row>
    <row r="110" spans="1:9">
      <c r="A110" s="2"/>
      <c r="B110" s="2"/>
      <c r="C110" s="2"/>
      <c r="D110" s="2"/>
      <c r="E110" s="2"/>
      <c r="F110" s="2"/>
      <c r="G110" s="2"/>
      <c r="H110" s="2"/>
      <c r="I110" s="2"/>
    </row>
    <row r="111" spans="1:9">
      <c r="A111" s="2"/>
      <c r="B111" s="2"/>
      <c r="C111" s="2"/>
      <c r="D111" s="2"/>
      <c r="E111" s="2"/>
      <c r="F111" s="2"/>
      <c r="G111" s="2"/>
      <c r="H111" s="2"/>
      <c r="I111" s="2"/>
    </row>
    <row r="112" spans="1:9">
      <c r="A112" s="2"/>
      <c r="B112" s="2"/>
      <c r="C112" s="2"/>
      <c r="D112" s="2"/>
      <c r="E112" s="2"/>
      <c r="F112" s="2"/>
      <c r="G112" s="2"/>
      <c r="H112" s="2"/>
      <c r="I112" s="2"/>
    </row>
    <row r="113" spans="1:9">
      <c r="A113" s="2"/>
      <c r="B113" s="2"/>
      <c r="C113" s="2"/>
      <c r="D113" s="2"/>
      <c r="E113" s="2"/>
      <c r="F113" s="2"/>
      <c r="G113" s="2"/>
      <c r="H113" s="2"/>
      <c r="I113" s="2"/>
    </row>
    <row r="114" spans="1:9">
      <c r="A114" s="2"/>
      <c r="B114" s="2"/>
      <c r="C114" s="2"/>
      <c r="D114" s="2"/>
      <c r="E114" s="2"/>
      <c r="F114" s="2"/>
      <c r="G114" s="2"/>
      <c r="H114" s="2"/>
      <c r="I114" s="2"/>
    </row>
    <row r="115" spans="1:9">
      <c r="A115" s="2"/>
      <c r="B115" s="2"/>
      <c r="C115" s="2"/>
      <c r="D115" s="2"/>
      <c r="E115" s="2"/>
      <c r="F115" s="2"/>
      <c r="G115" s="2"/>
      <c r="H115" s="2"/>
      <c r="I115" s="2"/>
    </row>
    <row r="116" spans="1:9">
      <c r="A116" s="2"/>
      <c r="B116" s="2"/>
      <c r="C116" s="2"/>
      <c r="D116" s="2"/>
      <c r="E116" s="2"/>
      <c r="F116" s="2"/>
      <c r="G116" s="2"/>
      <c r="H116" s="2"/>
      <c r="I116" s="2"/>
    </row>
    <row r="117" spans="1:9">
      <c r="A117" s="2"/>
      <c r="B117" s="2"/>
      <c r="C117" s="2"/>
      <c r="D117" s="2"/>
      <c r="E117" s="2"/>
      <c r="F117" s="2"/>
      <c r="G117" s="2"/>
      <c r="H117" s="2"/>
      <c r="I117" s="2"/>
    </row>
    <row r="118" spans="1:9">
      <c r="A118" s="2"/>
      <c r="B118" s="2"/>
      <c r="C118" s="2"/>
      <c r="D118" s="2"/>
      <c r="E118" s="2"/>
      <c r="F118" s="2"/>
      <c r="G118" s="2"/>
      <c r="H118" s="2"/>
      <c r="I118" s="2"/>
    </row>
    <row r="119" spans="1:9">
      <c r="A119" s="2"/>
      <c r="B119" s="2"/>
      <c r="C119" s="2"/>
      <c r="D119" s="2"/>
      <c r="E119" s="2"/>
      <c r="F119" s="2"/>
      <c r="G119" s="2"/>
      <c r="H119" s="2"/>
      <c r="I119" s="2"/>
    </row>
    <row r="120" spans="1:9">
      <c r="A120" s="2"/>
      <c r="B120" s="2"/>
      <c r="C120" s="2"/>
      <c r="D120" s="2"/>
      <c r="E120" s="2"/>
      <c r="F120" s="2"/>
      <c r="G120" s="2"/>
      <c r="H120" s="2"/>
      <c r="I120" s="2"/>
    </row>
    <row r="121" spans="1:9">
      <c r="A121" s="2"/>
      <c r="B121" s="2"/>
      <c r="C121" s="2"/>
      <c r="D121" s="2"/>
      <c r="E121" s="2"/>
      <c r="F121" s="2"/>
      <c r="G121" s="2"/>
      <c r="H121" s="2"/>
      <c r="I121" s="2"/>
    </row>
    <row r="122" spans="1:9">
      <c r="A122" s="2"/>
      <c r="B122" s="2"/>
      <c r="C122" s="2"/>
      <c r="D122" s="2"/>
      <c r="E122" s="2"/>
      <c r="F122" s="2"/>
      <c r="G122" s="2"/>
      <c r="H122" s="2"/>
      <c r="I122" s="2"/>
    </row>
    <row r="123" spans="1:9">
      <c r="A123" s="2"/>
      <c r="B123" s="2"/>
      <c r="C123" s="2"/>
      <c r="D123" s="2"/>
      <c r="E123" s="2"/>
      <c r="F123" s="2"/>
      <c r="G123" s="2"/>
      <c r="H123" s="2"/>
      <c r="I123" s="2"/>
    </row>
    <row r="124" spans="1:9">
      <c r="A124" s="2"/>
      <c r="B124" s="2"/>
      <c r="C124" s="2"/>
      <c r="D124" s="2"/>
      <c r="E124" s="2"/>
      <c r="F124" s="2"/>
      <c r="G124" s="2"/>
      <c r="H124" s="2"/>
      <c r="I124" s="2"/>
    </row>
    <row r="125" spans="1:9">
      <c r="A125" s="2"/>
      <c r="B125" s="2"/>
      <c r="C125" s="2"/>
      <c r="D125" s="2"/>
      <c r="E125" s="2"/>
      <c r="F125" s="2"/>
      <c r="G125" s="2"/>
      <c r="H125" s="2"/>
      <c r="I125" s="2"/>
    </row>
    <row r="126" spans="1:9">
      <c r="A126" s="2"/>
      <c r="B126" s="2"/>
      <c r="C126" s="2"/>
      <c r="D126" s="2"/>
      <c r="E126" s="2"/>
      <c r="F126" s="2"/>
      <c r="G126" s="2"/>
      <c r="H126" s="2"/>
      <c r="I126" s="2"/>
    </row>
    <row r="127" spans="1:9">
      <c r="A127" s="2"/>
      <c r="B127" s="2"/>
      <c r="C127" s="2"/>
      <c r="D127" s="2"/>
      <c r="E127" s="2"/>
      <c r="F127" s="2"/>
      <c r="G127" s="2"/>
      <c r="H127" s="2"/>
      <c r="I127" s="2"/>
    </row>
    <row r="128" spans="1:9">
      <c r="A128" s="2"/>
      <c r="B128" s="2"/>
      <c r="C128" s="2"/>
      <c r="D128" s="2"/>
      <c r="E128" s="2"/>
      <c r="F128" s="2"/>
      <c r="G128" s="2"/>
      <c r="H128" s="2"/>
      <c r="I128" s="2"/>
    </row>
    <row r="129" spans="1:9">
      <c r="A129" s="2"/>
      <c r="B129" s="2"/>
      <c r="C129" s="2"/>
      <c r="D129" s="2"/>
      <c r="E129" s="2"/>
      <c r="F129" s="2"/>
      <c r="G129" s="2"/>
      <c r="H129" s="2"/>
      <c r="I129" s="2"/>
    </row>
    <row r="130" spans="1:9">
      <c r="A130" s="2"/>
      <c r="B130" s="2"/>
      <c r="C130" s="2"/>
      <c r="D130" s="2"/>
      <c r="E130" s="2"/>
      <c r="F130" s="2"/>
      <c r="G130" s="2"/>
      <c r="H130" s="2"/>
      <c r="I130" s="2"/>
    </row>
    <row r="131" spans="1:9">
      <c r="A131" s="2"/>
      <c r="B131" s="2"/>
      <c r="C131" s="2"/>
      <c r="D131" s="2"/>
      <c r="E131" s="2"/>
      <c r="F131" s="2"/>
      <c r="G131" s="2"/>
      <c r="H131" s="2"/>
      <c r="I131" s="2"/>
    </row>
    <row r="132" spans="1:9">
      <c r="A132" s="2"/>
      <c r="B132" s="2"/>
      <c r="C132" s="2"/>
      <c r="D132" s="2"/>
      <c r="E132" s="2"/>
      <c r="F132" s="2"/>
      <c r="G132" s="2"/>
      <c r="H132" s="2"/>
      <c r="I132" s="2"/>
    </row>
    <row r="133" spans="1:9">
      <c r="A133" s="2"/>
      <c r="B133" s="2"/>
      <c r="C133" s="2"/>
      <c r="D133" s="2"/>
      <c r="E133" s="2"/>
      <c r="F133" s="2"/>
      <c r="G133" s="2"/>
      <c r="H133" s="2"/>
      <c r="I133" s="2"/>
    </row>
    <row r="134" spans="1:9">
      <c r="A134" s="2"/>
      <c r="B134" s="2"/>
      <c r="C134" s="2"/>
      <c r="D134" s="2"/>
      <c r="E134" s="2"/>
      <c r="F134" s="2"/>
      <c r="G134" s="2"/>
      <c r="H134" s="2"/>
      <c r="I134" s="2"/>
    </row>
    <row r="135" spans="1:9">
      <c r="A135" s="2"/>
      <c r="B135" s="2"/>
      <c r="C135" s="2"/>
      <c r="D135" s="2"/>
      <c r="E135" s="2"/>
      <c r="F135" s="2"/>
      <c r="G135" s="2"/>
      <c r="H135" s="2"/>
      <c r="I135" s="2"/>
    </row>
    <row r="136" spans="1:9">
      <c r="A136" s="2"/>
      <c r="B136" s="2"/>
      <c r="C136" s="2"/>
      <c r="D136" s="2"/>
      <c r="E136" s="2"/>
      <c r="F136" s="2"/>
      <c r="G136" s="2"/>
      <c r="H136" s="2"/>
      <c r="I136" s="2"/>
    </row>
    <row r="137" spans="1:9">
      <c r="A137" s="2"/>
      <c r="B137" s="2"/>
      <c r="C137" s="2"/>
      <c r="D137" s="2"/>
      <c r="E137" s="2"/>
      <c r="F137" s="2"/>
      <c r="G137" s="2"/>
      <c r="H137" s="2"/>
      <c r="I137" s="2"/>
    </row>
    <row r="138" spans="1:9">
      <c r="A138" s="2"/>
      <c r="B138" s="2"/>
      <c r="C138" s="2"/>
      <c r="D138" s="2"/>
      <c r="E138" s="2"/>
      <c r="F138" s="2"/>
      <c r="G138" s="2"/>
      <c r="H138" s="2"/>
      <c r="I138" s="2"/>
    </row>
    <row r="139" spans="1:9">
      <c r="A139" s="2"/>
      <c r="B139" s="2"/>
      <c r="C139" s="2"/>
      <c r="D139" s="2"/>
      <c r="E139" s="2"/>
      <c r="F139" s="2"/>
      <c r="G139" s="2"/>
      <c r="H139" s="2"/>
      <c r="I139" s="2"/>
    </row>
    <row r="140" spans="1:9">
      <c r="A140" s="2"/>
      <c r="B140" s="2"/>
      <c r="C140" s="2"/>
      <c r="D140" s="2"/>
      <c r="E140" s="2"/>
      <c r="F140" s="2"/>
      <c r="G140" s="2"/>
      <c r="H140" s="2"/>
      <c r="I140" s="2"/>
    </row>
    <row r="141" spans="1:9">
      <c r="A141" s="2"/>
      <c r="B141" s="2"/>
      <c r="C141" s="2"/>
      <c r="D141" s="2"/>
      <c r="E141" s="2"/>
      <c r="F141" s="2"/>
      <c r="G141" s="2"/>
      <c r="H141" s="2"/>
      <c r="I141" s="2"/>
    </row>
    <row r="142" spans="1:9">
      <c r="A142" s="2"/>
      <c r="B142" s="2"/>
      <c r="C142" s="2"/>
      <c r="D142" s="2"/>
      <c r="E142" s="2"/>
      <c r="F142" s="2"/>
      <c r="G142" s="2"/>
      <c r="H142" s="2"/>
      <c r="I142" s="2"/>
    </row>
    <row r="143" spans="1:9">
      <c r="A143" s="2"/>
      <c r="B143" s="2"/>
      <c r="C143" s="2"/>
      <c r="D143" s="2"/>
      <c r="E143" s="2"/>
      <c r="F143" s="2"/>
      <c r="G143" s="2"/>
      <c r="H143" s="2"/>
      <c r="I143" s="2"/>
    </row>
    <row r="144" spans="1:9">
      <c r="A144" s="2"/>
      <c r="B144" s="2"/>
      <c r="C144" s="2"/>
      <c r="D144" s="2"/>
      <c r="E144" s="2"/>
      <c r="F144" s="2"/>
      <c r="G144" s="2"/>
      <c r="H144" s="2"/>
      <c r="I144" s="2"/>
    </row>
    <row r="145" spans="1:9">
      <c r="A145" s="2"/>
      <c r="B145" s="2"/>
      <c r="C145" s="2"/>
      <c r="D145" s="2"/>
      <c r="E145" s="2"/>
      <c r="F145" s="2"/>
      <c r="G145" s="2"/>
      <c r="H145" s="2"/>
      <c r="I145" s="2"/>
    </row>
    <row r="146" spans="1:9">
      <c r="A146" s="2"/>
      <c r="B146" s="2"/>
      <c r="C146" s="2"/>
      <c r="D146" s="2"/>
      <c r="E146" s="2"/>
      <c r="F146" s="2"/>
      <c r="G146" s="2"/>
      <c r="H146" s="2"/>
      <c r="I146" s="2"/>
    </row>
    <row r="147" spans="1:9">
      <c r="A147" s="2"/>
      <c r="B147" s="2"/>
      <c r="C147" s="2"/>
      <c r="D147" s="2"/>
      <c r="E147" s="2"/>
      <c r="F147" s="2"/>
      <c r="G147" s="2"/>
      <c r="H147" s="2"/>
      <c r="I147" s="2"/>
    </row>
    <row r="148" spans="1:9">
      <c r="A148" s="2"/>
      <c r="B148" s="2"/>
      <c r="C148" s="2"/>
      <c r="D148" s="2"/>
      <c r="E148" s="2"/>
      <c r="F148" s="2"/>
      <c r="G148" s="2"/>
      <c r="H148" s="2"/>
      <c r="I148" s="2"/>
    </row>
    <row r="149" spans="1:9">
      <c r="A149" s="2"/>
      <c r="B149" s="2"/>
      <c r="C149" s="2"/>
      <c r="D149" s="2"/>
      <c r="E149" s="2"/>
      <c r="F149" s="2"/>
      <c r="G149" s="2"/>
      <c r="H149" s="2"/>
      <c r="I149" s="2"/>
    </row>
    <row r="150" spans="1:9">
      <c r="A150" s="2"/>
      <c r="B150" s="2"/>
      <c r="C150" s="2"/>
      <c r="D150" s="2"/>
      <c r="E150" s="2"/>
      <c r="F150" s="2"/>
      <c r="G150" s="2"/>
      <c r="H150" s="2"/>
      <c r="I150" s="2"/>
    </row>
    <row r="151" spans="1:9">
      <c r="A151" s="2"/>
      <c r="B151" s="2"/>
      <c r="C151" s="2"/>
      <c r="D151" s="2"/>
      <c r="E151" s="2"/>
      <c r="F151" s="2"/>
      <c r="G151" s="2"/>
      <c r="H151" s="2"/>
      <c r="I151" s="2"/>
    </row>
    <row r="152" spans="1:9">
      <c r="A152" s="2"/>
      <c r="B152" s="2"/>
      <c r="C152" s="2"/>
      <c r="D152" s="2"/>
      <c r="E152" s="2"/>
      <c r="F152" s="2"/>
      <c r="G152" s="2"/>
      <c r="H152" s="2"/>
      <c r="I152" s="2"/>
    </row>
    <row r="153" spans="1:9">
      <c r="A153" s="2"/>
      <c r="B153" s="2"/>
      <c r="C153" s="2"/>
      <c r="D153" s="2"/>
      <c r="E153" s="2"/>
      <c r="F153" s="2"/>
      <c r="G153" s="2"/>
      <c r="H153" s="2"/>
      <c r="I153" s="2"/>
    </row>
    <row r="154" spans="1:9">
      <c r="A154" s="2"/>
      <c r="B154" s="2"/>
      <c r="C154" s="2"/>
      <c r="D154" s="2"/>
      <c r="E154" s="2"/>
      <c r="F154" s="2"/>
      <c r="G154" s="2"/>
      <c r="H154" s="2"/>
      <c r="I154" s="2"/>
    </row>
    <row r="155" spans="1:9">
      <c r="A155" s="2"/>
      <c r="B155" s="2"/>
      <c r="C155" s="2"/>
      <c r="D155" s="2"/>
      <c r="E155" s="2"/>
      <c r="F155" s="2"/>
      <c r="G155" s="2"/>
      <c r="H155" s="2"/>
      <c r="I155" s="2"/>
    </row>
    <row r="156" spans="1:9">
      <c r="A156" s="2"/>
      <c r="B156" s="2"/>
      <c r="C156" s="2"/>
      <c r="D156" s="2"/>
      <c r="E156" s="2"/>
      <c r="F156" s="2"/>
      <c r="G156" s="2"/>
      <c r="H156" s="2"/>
      <c r="I156" s="2"/>
    </row>
    <row r="157" spans="1:9">
      <c r="A157" s="2"/>
      <c r="B157" s="2"/>
      <c r="C157" s="2"/>
      <c r="D157" s="2"/>
      <c r="E157" s="2"/>
      <c r="F157" s="2"/>
      <c r="G157" s="2"/>
      <c r="H157" s="2"/>
      <c r="I157" s="2"/>
    </row>
    <row r="158" spans="1:9">
      <c r="A158" s="2"/>
      <c r="B158" s="2"/>
      <c r="C158" s="2"/>
      <c r="D158" s="2"/>
      <c r="E158" s="2"/>
      <c r="F158" s="2"/>
      <c r="G158" s="2"/>
      <c r="H158" s="2"/>
      <c r="I158" s="2"/>
    </row>
    <row r="159" spans="1:9">
      <c r="A159" s="2"/>
      <c r="B159" s="2"/>
      <c r="C159" s="2"/>
      <c r="D159" s="2"/>
      <c r="E159" s="2"/>
      <c r="F159" s="2"/>
      <c r="G159" s="2"/>
      <c r="H159" s="2"/>
      <c r="I159" s="2"/>
    </row>
    <row r="160" spans="1:9">
      <c r="A160" s="2"/>
      <c r="B160" s="2"/>
      <c r="C160" s="2"/>
      <c r="D160" s="2"/>
      <c r="E160" s="2"/>
      <c r="F160" s="2"/>
      <c r="G160" s="2"/>
      <c r="H160" s="2"/>
      <c r="I160" s="2"/>
    </row>
    <row r="161" spans="1:9">
      <c r="A161" s="2"/>
      <c r="B161" s="2"/>
      <c r="C161" s="2"/>
      <c r="D161" s="2"/>
      <c r="E161" s="2"/>
      <c r="F161" s="2"/>
      <c r="G161" s="2"/>
      <c r="H161" s="2"/>
      <c r="I161" s="2"/>
    </row>
    <row r="162" spans="1:9">
      <c r="A162" s="2"/>
      <c r="B162" s="2"/>
      <c r="C162" s="2"/>
      <c r="D162" s="2"/>
      <c r="E162" s="2"/>
      <c r="F162" s="2"/>
      <c r="G162" s="2"/>
      <c r="H162" s="2"/>
      <c r="I162" s="2"/>
    </row>
    <row r="163" spans="1:9">
      <c r="A163" s="2"/>
      <c r="B163" s="2"/>
      <c r="C163" s="2"/>
      <c r="D163" s="2"/>
      <c r="E163" s="2"/>
      <c r="F163" s="2"/>
      <c r="G163" s="2"/>
      <c r="H163" s="2"/>
      <c r="I163" s="2"/>
    </row>
    <row r="164" spans="1:9">
      <c r="A164" s="2"/>
      <c r="B164" s="2"/>
      <c r="C164" s="2"/>
      <c r="D164" s="2"/>
      <c r="E164" s="2"/>
      <c r="F164" s="2"/>
      <c r="G164" s="2"/>
      <c r="H164" s="2"/>
      <c r="I164" s="2"/>
    </row>
    <row r="165" spans="1:9">
      <c r="A165" s="2"/>
      <c r="B165" s="2"/>
      <c r="C165" s="2"/>
      <c r="D165" s="2"/>
      <c r="E165" s="2"/>
      <c r="F165" s="2"/>
      <c r="G165" s="2"/>
      <c r="H165" s="2"/>
      <c r="I165" s="2"/>
    </row>
    <row r="166" spans="1:9">
      <c r="A166" s="2"/>
      <c r="B166" s="2"/>
      <c r="C166" s="2"/>
      <c r="D166" s="2"/>
      <c r="E166" s="2"/>
      <c r="F166" s="2"/>
      <c r="G166" s="2"/>
      <c r="H166" s="2"/>
      <c r="I166" s="2"/>
    </row>
    <row r="167" spans="1:9">
      <c r="A167" s="2"/>
      <c r="B167" s="2"/>
      <c r="C167" s="2"/>
      <c r="D167" s="2"/>
      <c r="E167" s="2"/>
      <c r="F167" s="2"/>
      <c r="G167" s="2"/>
      <c r="H167" s="2"/>
      <c r="I167" s="2"/>
    </row>
    <row r="168" spans="1:9">
      <c r="A168" s="2"/>
      <c r="B168" s="2"/>
      <c r="C168" s="2"/>
      <c r="D168" s="2"/>
      <c r="E168" s="2"/>
      <c r="F168" s="2"/>
      <c r="G168" s="2"/>
      <c r="H168" s="2"/>
      <c r="I168" s="2"/>
    </row>
    <row r="169" spans="1:9">
      <c r="A169" s="2"/>
      <c r="B169" s="2"/>
      <c r="C169" s="2"/>
      <c r="D169" s="2"/>
      <c r="E169" s="2"/>
      <c r="F169" s="2"/>
      <c r="G169" s="2"/>
      <c r="H169" s="2"/>
      <c r="I169" s="2"/>
    </row>
    <row r="170" spans="1:9">
      <c r="A170" s="2"/>
      <c r="B170" s="2"/>
      <c r="C170" s="2"/>
      <c r="D170" s="2"/>
      <c r="E170" s="2"/>
      <c r="F170" s="2"/>
      <c r="G170" s="2"/>
      <c r="H170" s="2"/>
      <c r="I170" s="2"/>
    </row>
    <row r="171" spans="1:9">
      <c r="A171" s="2"/>
      <c r="B171" s="2"/>
      <c r="C171" s="2"/>
      <c r="D171" s="2"/>
      <c r="E171" s="2"/>
      <c r="F171" s="2"/>
      <c r="G171" s="2"/>
      <c r="H171" s="2"/>
      <c r="I171" s="2"/>
    </row>
    <row r="172" spans="1:9">
      <c r="A172" s="2"/>
      <c r="B172" s="2"/>
      <c r="C172" s="2"/>
      <c r="D172" s="2"/>
      <c r="E172" s="2"/>
      <c r="F172" s="2"/>
      <c r="G172" s="2"/>
      <c r="H172" s="2"/>
      <c r="I172" s="2"/>
    </row>
    <row r="173" spans="1:9">
      <c r="A173" s="2"/>
      <c r="B173" s="2"/>
      <c r="C173" s="2"/>
      <c r="D173" s="2"/>
      <c r="E173" s="2"/>
      <c r="F173" s="2"/>
      <c r="G173" s="2"/>
      <c r="H173" s="2"/>
      <c r="I173" s="2"/>
    </row>
    <row r="174" spans="1:9">
      <c r="A174" s="2"/>
      <c r="B174" s="2"/>
      <c r="C174" s="2"/>
      <c r="D174" s="2"/>
      <c r="E174" s="2"/>
      <c r="F174" s="2"/>
      <c r="G174" s="2"/>
      <c r="H174" s="2"/>
      <c r="I174" s="2"/>
    </row>
    <row r="175" spans="1:9">
      <c r="A175" s="2"/>
      <c r="B175" s="2"/>
      <c r="C175" s="2"/>
      <c r="D175" s="2"/>
      <c r="E175" s="2"/>
      <c r="F175" s="2"/>
      <c r="G175" s="2"/>
      <c r="H175" s="2"/>
      <c r="I175" s="2"/>
    </row>
    <row r="176" spans="1:9">
      <c r="A176" s="2"/>
      <c r="B176" s="2"/>
      <c r="C176" s="2"/>
      <c r="D176" s="2"/>
      <c r="E176" s="2"/>
      <c r="F176" s="2"/>
      <c r="G176" s="2"/>
      <c r="H176" s="2"/>
      <c r="I176" s="2"/>
    </row>
    <row r="177" spans="1:9">
      <c r="A177" s="2"/>
      <c r="B177" s="2"/>
      <c r="C177" s="2"/>
      <c r="D177" s="2"/>
      <c r="E177" s="2"/>
      <c r="F177" s="2"/>
      <c r="G177" s="2"/>
      <c r="H177" s="2"/>
      <c r="I177" s="2"/>
    </row>
    <row r="178" spans="1:9">
      <c r="A178" s="2"/>
      <c r="B178" s="2"/>
      <c r="C178" s="2"/>
      <c r="D178" s="2"/>
      <c r="E178" s="2"/>
      <c r="F178" s="2"/>
      <c r="G178" s="2"/>
      <c r="H178" s="2"/>
      <c r="I178" s="2"/>
    </row>
    <row r="179" spans="1:9">
      <c r="A179" s="2"/>
      <c r="B179" s="2"/>
      <c r="C179" s="2"/>
      <c r="D179" s="2"/>
      <c r="E179" s="2"/>
      <c r="F179" s="2"/>
      <c r="G179" s="2"/>
      <c r="H179" s="2"/>
      <c r="I179" s="2"/>
    </row>
    <row r="180" spans="1:9">
      <c r="A180" s="2"/>
      <c r="B180" s="2"/>
      <c r="C180" s="2"/>
      <c r="D180" s="2"/>
      <c r="E180" s="2"/>
      <c r="F180" s="2"/>
      <c r="G180" s="2"/>
      <c r="H180" s="2"/>
      <c r="I180" s="2"/>
    </row>
    <row r="181" spans="1:9">
      <c r="A181" s="2"/>
      <c r="B181" s="2"/>
      <c r="C181" s="2"/>
      <c r="D181" s="2"/>
      <c r="E181" s="2"/>
      <c r="F181" s="2"/>
      <c r="G181" s="2"/>
      <c r="H181" s="2"/>
      <c r="I181" s="2"/>
    </row>
    <row r="182" spans="1:9">
      <c r="A182" s="2"/>
      <c r="B182" s="2"/>
      <c r="C182" s="2"/>
      <c r="D182" s="2"/>
      <c r="E182" s="2"/>
      <c r="F182" s="2"/>
      <c r="G182" s="2"/>
      <c r="H182" s="2"/>
      <c r="I182" s="2"/>
    </row>
    <row r="183" spans="1:9">
      <c r="A183" s="2"/>
      <c r="B183" s="2"/>
      <c r="C183" s="2"/>
      <c r="D183" s="2"/>
      <c r="E183" s="2"/>
      <c r="F183" s="2"/>
      <c r="G183" s="2"/>
      <c r="H183" s="2"/>
      <c r="I183" s="2"/>
    </row>
    <row r="184" spans="1:9">
      <c r="A184" s="2"/>
      <c r="B184" s="2"/>
      <c r="C184" s="2"/>
      <c r="D184" s="2"/>
      <c r="E184" s="2"/>
      <c r="F184" s="2"/>
      <c r="G184" s="2"/>
      <c r="H184" s="2"/>
      <c r="I184" s="2"/>
    </row>
    <row r="185" spans="1:9">
      <c r="A185" s="2"/>
      <c r="B185" s="2"/>
      <c r="C185" s="2"/>
      <c r="D185" s="2"/>
      <c r="E185" s="2"/>
      <c r="F185" s="2"/>
      <c r="G185" s="2"/>
      <c r="H185" s="2"/>
      <c r="I185" s="2"/>
    </row>
    <row r="186" spans="1:9">
      <c r="A186" s="2"/>
      <c r="B186" s="2"/>
      <c r="C186" s="2"/>
      <c r="D186" s="2"/>
      <c r="E186" s="2"/>
      <c r="F186" s="2"/>
      <c r="G186" s="2"/>
      <c r="H186" s="2"/>
      <c r="I186" s="2"/>
    </row>
    <row r="187" spans="1:9">
      <c r="A187" s="2"/>
      <c r="B187" s="2"/>
      <c r="C187" s="2"/>
      <c r="D187" s="2"/>
      <c r="E187" s="2"/>
      <c r="F187" s="2"/>
      <c r="G187" s="2"/>
      <c r="H187" s="2"/>
      <c r="I187" s="2"/>
    </row>
    <row r="188" spans="1:9">
      <c r="A188" s="2"/>
      <c r="B188" s="2"/>
      <c r="C188" s="2"/>
      <c r="D188" s="2"/>
      <c r="E188" s="2"/>
      <c r="F188" s="2"/>
      <c r="G188" s="2"/>
      <c r="H188" s="2"/>
      <c r="I188" s="2"/>
    </row>
    <row r="189" spans="1:9">
      <c r="A189" s="2"/>
      <c r="B189" s="2"/>
      <c r="C189" s="2"/>
      <c r="D189" s="2"/>
      <c r="E189" s="2"/>
      <c r="F189" s="2"/>
      <c r="G189" s="2"/>
      <c r="H189" s="2"/>
      <c r="I189" s="2"/>
    </row>
    <row r="190" spans="1:9">
      <c r="A190" s="2"/>
      <c r="B190" s="2"/>
      <c r="C190" s="2"/>
      <c r="D190" s="2"/>
      <c r="E190" s="2"/>
      <c r="F190" s="2"/>
      <c r="G190" s="2"/>
      <c r="H190" s="2"/>
      <c r="I190" s="2"/>
    </row>
    <row r="191" spans="1:9">
      <c r="A191" s="2"/>
      <c r="B191" s="2"/>
      <c r="C191" s="2"/>
      <c r="D191" s="2"/>
      <c r="E191" s="2"/>
      <c r="F191" s="2"/>
      <c r="G191" s="2"/>
      <c r="H191" s="2"/>
      <c r="I191" s="2"/>
    </row>
    <row r="192" spans="1:9">
      <c r="A192" s="2"/>
      <c r="B192" s="2"/>
      <c r="C192" s="2"/>
      <c r="D192" s="2"/>
      <c r="E192" s="2"/>
      <c r="F192" s="2"/>
      <c r="G192" s="2"/>
      <c r="H192" s="2"/>
      <c r="I192" s="2"/>
    </row>
    <row r="193" spans="1:9">
      <c r="A193" s="2"/>
      <c r="B193" s="2"/>
      <c r="C193" s="2"/>
      <c r="D193" s="2"/>
      <c r="E193" s="2"/>
      <c r="F193" s="2"/>
      <c r="G193" s="2"/>
      <c r="H193" s="2"/>
      <c r="I193" s="2"/>
    </row>
    <row r="194" spans="1:9">
      <c r="A194" s="2"/>
      <c r="B194" s="2"/>
      <c r="C194" s="2"/>
      <c r="D194" s="2"/>
      <c r="E194" s="2"/>
      <c r="F194" s="2"/>
      <c r="G194" s="2"/>
      <c r="H194" s="2"/>
      <c r="I194" s="2"/>
    </row>
    <row r="195" spans="1:9">
      <c r="A195" s="2"/>
      <c r="B195" s="2"/>
      <c r="C195" s="2"/>
      <c r="D195" s="2"/>
      <c r="E195" s="2"/>
      <c r="F195" s="2"/>
      <c r="G195" s="2"/>
      <c r="H195" s="2"/>
      <c r="I195" s="2"/>
    </row>
    <row r="196" spans="1:9">
      <c r="A196" s="2"/>
      <c r="B196" s="2"/>
      <c r="C196" s="2"/>
      <c r="D196" s="2"/>
      <c r="E196" s="2"/>
      <c r="F196" s="2"/>
      <c r="G196" s="2"/>
      <c r="H196" s="2"/>
      <c r="I196" s="2"/>
    </row>
    <row r="197" spans="1:9">
      <c r="A197" s="2"/>
      <c r="B197" s="2"/>
      <c r="C197" s="2"/>
      <c r="D197" s="2"/>
      <c r="E197" s="2"/>
      <c r="F197" s="2"/>
      <c r="G197" s="2"/>
      <c r="H197" s="2"/>
      <c r="I197" s="2"/>
    </row>
    <row r="198" spans="1:9">
      <c r="A198" s="2"/>
      <c r="B198" s="2"/>
      <c r="C198" s="2"/>
      <c r="D198" s="2"/>
      <c r="E198" s="2"/>
      <c r="F198" s="2"/>
      <c r="G198" s="2"/>
      <c r="H198" s="2"/>
      <c r="I198" s="2"/>
    </row>
    <row r="199" spans="1:9">
      <c r="A199" s="2"/>
      <c r="B199" s="2"/>
      <c r="C199" s="2"/>
      <c r="D199" s="2"/>
      <c r="E199" s="2"/>
      <c r="F199" s="2"/>
      <c r="G199" s="2"/>
      <c r="H199" s="2"/>
      <c r="I199" s="2"/>
    </row>
    <row r="200" spans="1:9">
      <c r="A200" s="2"/>
      <c r="B200" s="2"/>
      <c r="C200" s="2"/>
      <c r="D200" s="2"/>
      <c r="E200" s="2"/>
      <c r="F200" s="2"/>
      <c r="G200" s="2"/>
      <c r="H200" s="2"/>
      <c r="I200" s="2"/>
    </row>
    <row r="201" spans="1:9">
      <c r="A201" s="2"/>
      <c r="B201" s="2"/>
      <c r="C201" s="2"/>
      <c r="D201" s="2"/>
      <c r="E201" s="2"/>
      <c r="F201" s="2"/>
      <c r="G201" s="2"/>
      <c r="H201" s="2"/>
      <c r="I201" s="2"/>
    </row>
    <row r="202" spans="1:9">
      <c r="A202" s="2"/>
      <c r="B202" s="2"/>
      <c r="C202" s="2"/>
      <c r="D202" s="2"/>
      <c r="E202" s="2"/>
      <c r="F202" s="2"/>
      <c r="G202" s="2"/>
      <c r="H202" s="2"/>
      <c r="I202" s="2"/>
    </row>
    <row r="203" spans="1:9">
      <c r="A203" s="2"/>
      <c r="B203" s="2"/>
      <c r="C203" s="2"/>
      <c r="D203" s="2"/>
      <c r="E203" s="2"/>
      <c r="F203" s="2"/>
      <c r="G203" s="2"/>
      <c r="H203" s="2"/>
      <c r="I203" s="2"/>
    </row>
    <row r="204" spans="1:9">
      <c r="A204" s="2"/>
      <c r="B204" s="2"/>
      <c r="C204" s="2"/>
      <c r="D204" s="2"/>
      <c r="E204" s="2"/>
      <c r="F204" s="2"/>
      <c r="G204" s="2"/>
      <c r="H204" s="2"/>
      <c r="I204" s="2"/>
    </row>
    <row r="205" spans="1:9">
      <c r="A205" s="2"/>
      <c r="B205" s="2"/>
      <c r="C205" s="2"/>
      <c r="D205" s="2"/>
      <c r="E205" s="2"/>
      <c r="F205" s="2"/>
      <c r="G205" s="2"/>
      <c r="H205" s="2"/>
      <c r="I205" s="2"/>
    </row>
    <row r="206" spans="1:9">
      <c r="A206" s="2"/>
      <c r="B206" s="2"/>
      <c r="C206" s="2"/>
      <c r="D206" s="2"/>
      <c r="E206" s="2"/>
      <c r="F206" s="2"/>
      <c r="G206" s="2"/>
      <c r="H206" s="2"/>
      <c r="I206" s="2"/>
    </row>
    <row r="207" spans="1:9">
      <c r="A207" s="2"/>
      <c r="B207" s="2"/>
      <c r="C207" s="2"/>
      <c r="D207" s="2"/>
      <c r="E207" s="2"/>
      <c r="F207" s="2"/>
      <c r="G207" s="2"/>
      <c r="H207" s="2"/>
      <c r="I207" s="2"/>
    </row>
    <row r="208" spans="1:9">
      <c r="A208" s="2"/>
      <c r="B208" s="2"/>
      <c r="C208" s="2"/>
      <c r="D208" s="2"/>
      <c r="E208" s="2"/>
      <c r="F208" s="2"/>
      <c r="G208" s="2"/>
      <c r="H208" s="2"/>
      <c r="I208" s="2"/>
    </row>
    <row r="209" spans="1:9">
      <c r="A209" s="2"/>
      <c r="B209" s="2"/>
      <c r="C209" s="2"/>
      <c r="D209" s="2"/>
      <c r="E209" s="2"/>
      <c r="F209" s="2"/>
      <c r="G209" s="2"/>
      <c r="H209" s="2"/>
      <c r="I209" s="2"/>
    </row>
    <row r="210" spans="1:9">
      <c r="A210" s="2"/>
      <c r="B210" s="2"/>
      <c r="C210" s="2"/>
      <c r="D210" s="2"/>
      <c r="E210" s="2"/>
      <c r="F210" s="2"/>
      <c r="G210" s="2"/>
      <c r="H210" s="2"/>
      <c r="I210" s="2"/>
    </row>
    <row r="211" spans="1:9">
      <c r="A211" s="2"/>
      <c r="B211" s="2"/>
      <c r="C211" s="2"/>
      <c r="D211" s="2"/>
      <c r="E211" s="2"/>
      <c r="F211" s="2"/>
      <c r="G211" s="2"/>
      <c r="H211" s="2"/>
      <c r="I211" s="2"/>
    </row>
    <row r="212" spans="1:9">
      <c r="A212" s="2"/>
      <c r="B212" s="2"/>
      <c r="C212" s="2"/>
      <c r="D212" s="2"/>
      <c r="E212" s="2"/>
      <c r="F212" s="2"/>
      <c r="G212" s="2"/>
      <c r="H212" s="2"/>
      <c r="I212" s="2"/>
    </row>
    <row r="213" spans="1:9">
      <c r="A213" s="2"/>
      <c r="B213" s="2"/>
      <c r="C213" s="2"/>
      <c r="D213" s="2"/>
      <c r="E213" s="2"/>
      <c r="F213" s="2"/>
      <c r="G213" s="2"/>
      <c r="H213" s="2"/>
      <c r="I213" s="2"/>
    </row>
    <row r="214" spans="1:9">
      <c r="A214" s="2"/>
      <c r="B214" s="2"/>
      <c r="C214" s="2"/>
      <c r="D214" s="2"/>
      <c r="E214" s="2"/>
      <c r="F214" s="2"/>
      <c r="G214" s="2"/>
      <c r="H214" s="2"/>
      <c r="I214" s="2"/>
    </row>
    <row r="215" spans="1:9">
      <c r="A215" s="2"/>
      <c r="B215" s="2"/>
      <c r="C215" s="2"/>
      <c r="D215" s="2"/>
      <c r="E215" s="2"/>
      <c r="F215" s="2"/>
      <c r="G215" s="2"/>
      <c r="H215" s="2"/>
      <c r="I215" s="2"/>
    </row>
    <row r="216" spans="1:9">
      <c r="A216" s="2"/>
      <c r="B216" s="2"/>
      <c r="C216" s="2"/>
      <c r="D216" s="2"/>
      <c r="E216" s="2"/>
      <c r="F216" s="2"/>
      <c r="G216" s="2"/>
      <c r="H216" s="2"/>
      <c r="I216" s="2"/>
    </row>
    <row r="217" spans="1:9">
      <c r="A217" s="2"/>
      <c r="B217" s="2"/>
      <c r="C217" s="2"/>
      <c r="D217" s="2"/>
      <c r="E217" s="2"/>
      <c r="F217" s="2"/>
      <c r="G217" s="2"/>
      <c r="H217" s="2"/>
      <c r="I217" s="2"/>
    </row>
    <row r="218" spans="1:9">
      <c r="A218" s="2"/>
      <c r="B218" s="2"/>
      <c r="C218" s="2"/>
      <c r="D218" s="2"/>
      <c r="E218" s="2"/>
      <c r="F218" s="2"/>
      <c r="G218" s="2"/>
      <c r="H218" s="2"/>
      <c r="I218" s="2"/>
    </row>
    <row r="219" spans="1:9">
      <c r="A219" s="2"/>
      <c r="B219" s="2"/>
      <c r="C219" s="2"/>
      <c r="D219" s="2"/>
      <c r="E219" s="2"/>
      <c r="F219" s="2"/>
      <c r="G219" s="2"/>
      <c r="H219" s="2"/>
      <c r="I219" s="2"/>
    </row>
    <row r="220" spans="1:9">
      <c r="A220" s="2"/>
      <c r="B220" s="2"/>
      <c r="C220" s="2"/>
      <c r="D220" s="2"/>
      <c r="E220" s="2"/>
      <c r="F220" s="2"/>
      <c r="G220" s="2"/>
      <c r="H220" s="2"/>
      <c r="I220" s="2"/>
    </row>
    <row r="221" spans="1:9">
      <c r="A221" s="2"/>
      <c r="B221" s="2"/>
      <c r="C221" s="2"/>
      <c r="D221" s="2"/>
      <c r="E221" s="2"/>
      <c r="F221" s="2"/>
      <c r="G221" s="2"/>
      <c r="H221" s="2"/>
      <c r="I221" s="2"/>
    </row>
    <row r="222" spans="1:9">
      <c r="A222" s="2"/>
      <c r="B222" s="2"/>
      <c r="C222" s="2"/>
      <c r="D222" s="2"/>
      <c r="E222" s="2"/>
      <c r="F222" s="2"/>
      <c r="G222" s="2"/>
      <c r="H222" s="2"/>
      <c r="I222" s="2"/>
    </row>
    <row r="223" spans="1:9">
      <c r="A223" s="2"/>
      <c r="B223" s="2"/>
      <c r="C223" s="2"/>
      <c r="D223" s="2"/>
      <c r="E223" s="2"/>
      <c r="F223" s="2"/>
      <c r="G223" s="2"/>
      <c r="H223" s="2"/>
      <c r="I223" s="2"/>
    </row>
    <row r="224" spans="1:9">
      <c r="A224" s="2"/>
      <c r="B224" s="2"/>
      <c r="C224" s="2"/>
      <c r="D224" s="2"/>
      <c r="E224" s="2"/>
      <c r="F224" s="2"/>
      <c r="G224" s="2"/>
      <c r="H224" s="2"/>
      <c r="I224" s="2"/>
    </row>
    <row r="225" spans="1:9">
      <c r="A225" s="2"/>
      <c r="B225" s="2"/>
      <c r="C225" s="2"/>
      <c r="D225" s="2"/>
      <c r="E225" s="2"/>
      <c r="F225" s="2"/>
      <c r="G225" s="2"/>
      <c r="H225" s="2"/>
      <c r="I225" s="2"/>
    </row>
    <row r="226" spans="1:9">
      <c r="A226" s="2"/>
      <c r="B226" s="2"/>
      <c r="C226" s="2"/>
      <c r="D226" s="2"/>
      <c r="E226" s="2"/>
      <c r="F226" s="2"/>
      <c r="G226" s="2"/>
      <c r="H226" s="2"/>
      <c r="I226" s="2"/>
    </row>
    <row r="227" spans="1:9">
      <c r="A227" s="2"/>
      <c r="B227" s="2"/>
      <c r="C227" s="2"/>
      <c r="D227" s="2"/>
      <c r="E227" s="2"/>
      <c r="F227" s="2"/>
      <c r="G227" s="2"/>
      <c r="H227" s="2"/>
      <c r="I227" s="2"/>
    </row>
    <row r="228" spans="1:9">
      <c r="A228" s="2"/>
      <c r="B228" s="2"/>
      <c r="C228" s="2"/>
      <c r="D228" s="2"/>
      <c r="E228" s="2"/>
      <c r="F228" s="2"/>
      <c r="G228" s="2"/>
      <c r="H228" s="2"/>
      <c r="I228" s="2"/>
    </row>
    <row r="229" spans="1:9">
      <c r="A229" s="2"/>
      <c r="B229" s="2"/>
      <c r="C229" s="2"/>
      <c r="D229" s="2"/>
      <c r="E229" s="2"/>
      <c r="F229" s="2"/>
      <c r="G229" s="2"/>
      <c r="H229" s="2"/>
      <c r="I229" s="2"/>
    </row>
    <row r="230" spans="1:9">
      <c r="A230" s="2"/>
      <c r="B230" s="2"/>
      <c r="C230" s="2"/>
      <c r="D230" s="2"/>
      <c r="E230" s="2"/>
      <c r="F230" s="2"/>
      <c r="G230" s="2"/>
      <c r="H230" s="2"/>
      <c r="I230" s="2"/>
    </row>
    <row r="231" spans="1:9">
      <c r="A231" s="2"/>
      <c r="B231" s="2"/>
      <c r="C231" s="2"/>
      <c r="D231" s="2"/>
      <c r="E231" s="2"/>
      <c r="F231" s="2"/>
      <c r="G231" s="2"/>
      <c r="H231" s="2"/>
      <c r="I231" s="2"/>
    </row>
    <row r="232" spans="1:9">
      <c r="A232" s="2"/>
      <c r="B232" s="2"/>
      <c r="C232" s="2"/>
      <c r="D232" s="2"/>
      <c r="E232" s="2"/>
      <c r="F232" s="2"/>
      <c r="G232" s="2"/>
      <c r="H232" s="2"/>
      <c r="I232" s="2"/>
    </row>
    <row r="233" spans="1:9">
      <c r="A233" s="2"/>
      <c r="B233" s="2"/>
      <c r="C233" s="2"/>
      <c r="D233" s="2"/>
      <c r="E233" s="2"/>
      <c r="F233" s="2"/>
      <c r="G233" s="2"/>
      <c r="H233" s="2"/>
      <c r="I233" s="2"/>
    </row>
    <row r="234" spans="1:9">
      <c r="A234" s="2"/>
      <c r="B234" s="2"/>
      <c r="C234" s="2"/>
      <c r="D234" s="2"/>
      <c r="E234" s="2"/>
      <c r="F234" s="2"/>
      <c r="G234" s="2"/>
      <c r="H234" s="2"/>
      <c r="I234" s="2"/>
    </row>
    <row r="235" spans="1:9">
      <c r="A235" s="2"/>
      <c r="B235" s="2"/>
      <c r="C235" s="2"/>
      <c r="D235" s="2"/>
      <c r="E235" s="2"/>
      <c r="F235" s="2"/>
      <c r="G235" s="2"/>
      <c r="H235" s="2"/>
      <c r="I235" s="2"/>
    </row>
    <row r="236" spans="1:9">
      <c r="A236" s="2"/>
      <c r="B236" s="2"/>
      <c r="C236" s="2"/>
      <c r="D236" s="2"/>
      <c r="E236" s="2"/>
      <c r="F236" s="2"/>
      <c r="G236" s="2"/>
      <c r="H236" s="2"/>
      <c r="I236" s="2"/>
    </row>
    <row r="237" spans="1:9">
      <c r="A237" s="2"/>
      <c r="B237" s="2"/>
      <c r="C237" s="2"/>
      <c r="D237" s="2"/>
      <c r="E237" s="2"/>
      <c r="F237" s="2"/>
      <c r="G237" s="2"/>
      <c r="H237" s="2"/>
      <c r="I237" s="2"/>
    </row>
    <row r="238" spans="1:9">
      <c r="A238" s="2"/>
      <c r="B238" s="2"/>
      <c r="C238" s="2"/>
      <c r="D238" s="2"/>
      <c r="E238" s="2"/>
      <c r="F238" s="2"/>
      <c r="G238" s="2"/>
      <c r="H238" s="2"/>
      <c r="I238" s="2"/>
    </row>
    <row r="239" spans="1:9">
      <c r="A239" s="2"/>
      <c r="B239" s="2"/>
      <c r="C239" s="2"/>
      <c r="D239" s="2"/>
      <c r="E239" s="2"/>
      <c r="F239" s="2"/>
      <c r="G239" s="2"/>
      <c r="H239" s="2"/>
      <c r="I239" s="2"/>
    </row>
    <row r="240" spans="1:9">
      <c r="A240" s="2"/>
      <c r="B240" s="2"/>
      <c r="C240" s="2"/>
      <c r="D240" s="2"/>
      <c r="E240" s="2"/>
      <c r="F240" s="2"/>
      <c r="G240" s="2"/>
      <c r="H240" s="2"/>
      <c r="I240" s="2"/>
    </row>
    <row r="241" spans="1:9">
      <c r="A241" s="2"/>
      <c r="B241" s="2"/>
      <c r="C241" s="2"/>
      <c r="D241" s="2"/>
      <c r="E241" s="2"/>
      <c r="F241" s="2"/>
      <c r="G241" s="2"/>
      <c r="H241" s="2"/>
      <c r="I241" s="2"/>
    </row>
    <row r="242" spans="1:9">
      <c r="A242" s="2"/>
      <c r="B242" s="2"/>
      <c r="C242" s="2"/>
      <c r="D242" s="2"/>
      <c r="E242" s="2"/>
      <c r="F242" s="2"/>
      <c r="G242" s="2"/>
      <c r="H242" s="2"/>
      <c r="I242" s="2"/>
    </row>
    <row r="243" spans="1:9">
      <c r="A243" s="2"/>
      <c r="B243" s="2"/>
      <c r="C243" s="2"/>
      <c r="D243" s="2"/>
      <c r="E243" s="2"/>
      <c r="F243" s="2"/>
      <c r="G243" s="2"/>
      <c r="H243" s="2"/>
      <c r="I243" s="2"/>
    </row>
    <row r="244" spans="1:9">
      <c r="A244" s="2"/>
      <c r="B244" s="2"/>
      <c r="C244" s="2"/>
      <c r="D244" s="2"/>
      <c r="E244" s="2"/>
      <c r="F244" s="2"/>
      <c r="G244" s="2"/>
      <c r="H244" s="2"/>
      <c r="I244" s="2"/>
    </row>
    <row r="245" spans="1:9">
      <c r="A245" s="2"/>
      <c r="B245" s="2"/>
      <c r="C245" s="2"/>
      <c r="D245" s="2"/>
      <c r="E245" s="2"/>
      <c r="F245" s="2"/>
      <c r="G245" s="2"/>
      <c r="H245" s="2"/>
      <c r="I245" s="2"/>
    </row>
    <row r="246" spans="1:9">
      <c r="A246" s="2"/>
      <c r="B246" s="2"/>
      <c r="C246" s="2"/>
      <c r="D246" s="2"/>
      <c r="E246" s="2"/>
      <c r="F246" s="2"/>
      <c r="G246" s="2"/>
      <c r="H246" s="2"/>
      <c r="I246" s="2"/>
    </row>
    <row r="247" spans="1:9">
      <c r="A247" s="2"/>
      <c r="B247" s="2"/>
      <c r="C247" s="2"/>
      <c r="D247" s="2"/>
      <c r="E247" s="2"/>
      <c r="F247" s="2"/>
      <c r="G247" s="2"/>
      <c r="H247" s="2"/>
      <c r="I247" s="2"/>
    </row>
    <row r="248" spans="1:9">
      <c r="A248" s="2"/>
      <c r="B248" s="2"/>
      <c r="C248" s="2"/>
      <c r="D248" s="2"/>
      <c r="E248" s="2"/>
      <c r="F248" s="2"/>
      <c r="G248" s="2"/>
      <c r="H248" s="2"/>
      <c r="I248" s="2"/>
    </row>
    <row r="249" spans="1:9">
      <c r="A249" s="2"/>
      <c r="B249" s="2"/>
      <c r="C249" s="2"/>
      <c r="D249" s="2"/>
      <c r="E249" s="2"/>
      <c r="F249" s="2"/>
      <c r="G249" s="2"/>
      <c r="H249" s="2"/>
      <c r="I249" s="2"/>
    </row>
    <row r="250" spans="1:9">
      <c r="A250" s="2"/>
      <c r="B250" s="2"/>
      <c r="C250" s="2"/>
      <c r="D250" s="2"/>
      <c r="E250" s="2"/>
      <c r="F250" s="2"/>
      <c r="G250" s="2"/>
      <c r="H250" s="2"/>
      <c r="I250" s="2"/>
    </row>
    <row r="251" spans="1:9">
      <c r="A251" s="2"/>
      <c r="B251" s="2"/>
      <c r="C251" s="2"/>
      <c r="D251" s="2"/>
      <c r="E251" s="2"/>
      <c r="F251" s="2"/>
      <c r="G251" s="2"/>
      <c r="H251" s="2"/>
      <c r="I251" s="2"/>
    </row>
    <row r="252" spans="1:9">
      <c r="A252" s="2"/>
      <c r="B252" s="2"/>
      <c r="C252" s="2"/>
      <c r="D252" s="2"/>
      <c r="E252" s="2"/>
      <c r="F252" s="2"/>
      <c r="G252" s="2"/>
      <c r="H252" s="2"/>
      <c r="I252" s="2"/>
    </row>
    <row r="253" spans="1:9">
      <c r="A253" s="2"/>
      <c r="B253" s="2"/>
      <c r="C253" s="2"/>
      <c r="D253" s="2"/>
      <c r="E253" s="2"/>
      <c r="F253" s="2"/>
      <c r="G253" s="2"/>
      <c r="H253" s="2"/>
      <c r="I253" s="2"/>
    </row>
    <row r="254" spans="1:9">
      <c r="A254" s="2"/>
      <c r="B254" s="2"/>
      <c r="C254" s="2"/>
      <c r="D254" s="2"/>
      <c r="E254" s="2"/>
      <c r="F254" s="2"/>
      <c r="G254" s="2"/>
      <c r="H254" s="2"/>
      <c r="I254" s="2"/>
    </row>
    <row r="255" spans="1:9">
      <c r="A255" s="2"/>
      <c r="B255" s="2"/>
      <c r="C255" s="2"/>
      <c r="D255" s="2"/>
      <c r="E255" s="2"/>
      <c r="F255" s="2"/>
      <c r="G255" s="2"/>
      <c r="H255" s="2"/>
      <c r="I255" s="2"/>
    </row>
    <row r="256" spans="1:9">
      <c r="A256" s="2"/>
      <c r="B256" s="2"/>
      <c r="C256" s="2"/>
      <c r="D256" s="2"/>
      <c r="E256" s="2"/>
      <c r="F256" s="2"/>
      <c r="G256" s="2"/>
      <c r="H256" s="2"/>
      <c r="I256" s="2"/>
    </row>
    <row r="257" spans="1:9">
      <c r="A257" s="2"/>
      <c r="B257" s="2"/>
      <c r="C257" s="2"/>
      <c r="D257" s="2"/>
      <c r="E257" s="2"/>
      <c r="F257" s="2"/>
      <c r="G257" s="2"/>
      <c r="H257" s="2"/>
      <c r="I257" s="2"/>
    </row>
    <row r="258" spans="1:9">
      <c r="A258" s="2"/>
      <c r="B258" s="2"/>
      <c r="C258" s="2"/>
      <c r="D258" s="2"/>
      <c r="E258" s="2"/>
      <c r="F258" s="2"/>
      <c r="G258" s="2"/>
      <c r="H258" s="2"/>
      <c r="I258" s="2"/>
    </row>
    <row r="259" spans="1:9">
      <c r="A259" s="2"/>
      <c r="B259" s="2"/>
      <c r="C259" s="2"/>
      <c r="D259" s="2"/>
      <c r="E259" s="2"/>
      <c r="F259" s="2"/>
      <c r="G259" s="2"/>
      <c r="H259" s="2"/>
      <c r="I259" s="2"/>
    </row>
    <row r="260" spans="1:9">
      <c r="A260" s="2"/>
      <c r="B260" s="2"/>
      <c r="C260" s="2"/>
      <c r="D260" s="2"/>
      <c r="E260" s="2"/>
      <c r="F260" s="2"/>
      <c r="G260" s="2"/>
      <c r="H260" s="2"/>
      <c r="I260" s="2"/>
    </row>
    <row r="261" spans="1:9">
      <c r="A261" s="2"/>
      <c r="B261" s="2"/>
      <c r="C261" s="2"/>
      <c r="D261" s="2"/>
      <c r="E261" s="2"/>
      <c r="F261" s="2"/>
      <c r="G261" s="2"/>
      <c r="H261" s="2"/>
      <c r="I261" s="2"/>
    </row>
    <row r="262" spans="1:9">
      <c r="A262" s="2"/>
      <c r="B262" s="2"/>
      <c r="C262" s="2"/>
      <c r="D262" s="2"/>
      <c r="E262" s="2"/>
      <c r="F262" s="2"/>
      <c r="G262" s="2"/>
      <c r="H262" s="2"/>
      <c r="I262" s="2"/>
    </row>
    <row r="263" spans="1:9">
      <c r="A263" s="2"/>
      <c r="B263" s="2"/>
      <c r="C263" s="2"/>
      <c r="D263" s="2"/>
      <c r="E263" s="2"/>
      <c r="F263" s="2"/>
      <c r="G263" s="2"/>
      <c r="H263" s="2"/>
      <c r="I263" s="2"/>
    </row>
    <row r="264" spans="1:9">
      <c r="A264" s="2"/>
      <c r="B264" s="2"/>
      <c r="C264" s="2"/>
      <c r="D264" s="2"/>
      <c r="E264" s="2"/>
      <c r="F264" s="2"/>
      <c r="G264" s="2"/>
      <c r="H264" s="2"/>
      <c r="I264" s="2"/>
    </row>
    <row r="265" spans="1:9">
      <c r="A265" s="2"/>
      <c r="B265" s="2"/>
      <c r="C265" s="2"/>
      <c r="D265" s="2"/>
      <c r="E265" s="2"/>
      <c r="F265" s="2"/>
      <c r="G265" s="2"/>
      <c r="H265" s="2"/>
      <c r="I265" s="2"/>
    </row>
    <row r="266" spans="1:9">
      <c r="A266" s="2"/>
      <c r="B266" s="2"/>
      <c r="C266" s="2"/>
      <c r="D266" s="2"/>
      <c r="E266" s="2"/>
      <c r="F266" s="2"/>
      <c r="G266" s="2"/>
      <c r="H266" s="2"/>
      <c r="I266" s="2"/>
    </row>
    <row r="267" spans="1:9">
      <c r="A267" s="2"/>
      <c r="B267" s="2"/>
      <c r="C267" s="2"/>
      <c r="D267" s="2"/>
      <c r="E267" s="2"/>
      <c r="F267" s="2"/>
      <c r="G267" s="2"/>
      <c r="H267" s="2"/>
      <c r="I267" s="2"/>
    </row>
    <row r="268" spans="1:9">
      <c r="A268" s="2"/>
      <c r="B268" s="2"/>
      <c r="C268" s="2"/>
      <c r="D268" s="2"/>
      <c r="E268" s="2"/>
      <c r="F268" s="2"/>
      <c r="G268" s="2"/>
      <c r="H268" s="2"/>
      <c r="I268" s="2"/>
    </row>
    <row r="269" spans="1:9">
      <c r="A269" s="2"/>
      <c r="B269" s="2"/>
      <c r="C269" s="2"/>
      <c r="D269" s="2"/>
      <c r="E269" s="2"/>
      <c r="F269" s="2"/>
      <c r="G269" s="2"/>
      <c r="H269" s="2"/>
      <c r="I269" s="2"/>
    </row>
    <row r="270" spans="1:9">
      <c r="A270" s="2"/>
      <c r="B270" s="2"/>
      <c r="C270" s="2"/>
      <c r="D270" s="2"/>
      <c r="E270" s="2"/>
      <c r="F270" s="2"/>
      <c r="G270" s="2"/>
      <c r="H270" s="2"/>
      <c r="I270" s="2"/>
    </row>
    <row r="271" spans="1:9">
      <c r="A271" s="2"/>
      <c r="B271" s="2"/>
      <c r="C271" s="2"/>
      <c r="D271" s="2"/>
      <c r="E271" s="2"/>
      <c r="F271" s="2"/>
      <c r="G271" s="2"/>
      <c r="H271" s="2"/>
      <c r="I271" s="2"/>
    </row>
    <row r="272" spans="1:9">
      <c r="A272" s="2"/>
      <c r="B272" s="2"/>
      <c r="C272" s="2"/>
      <c r="D272" s="2"/>
      <c r="E272" s="2"/>
      <c r="F272" s="2"/>
      <c r="G272" s="2"/>
      <c r="H272" s="2"/>
      <c r="I272" s="2"/>
    </row>
    <row r="273" spans="1:9">
      <c r="A273" s="2"/>
      <c r="B273" s="2"/>
      <c r="C273" s="2"/>
      <c r="D273" s="2"/>
      <c r="E273" s="2"/>
      <c r="F273" s="2"/>
      <c r="G273" s="2"/>
      <c r="H273" s="2"/>
      <c r="I273" s="2"/>
    </row>
    <row r="274" spans="1:9">
      <c r="A274" s="2"/>
      <c r="B274" s="2"/>
      <c r="C274" s="2"/>
      <c r="D274" s="2"/>
      <c r="E274" s="2"/>
      <c r="F274" s="2"/>
      <c r="G274" s="2"/>
      <c r="H274" s="2"/>
      <c r="I274" s="2"/>
    </row>
    <row r="275" spans="1:9">
      <c r="A275" s="2"/>
      <c r="B275" s="2"/>
      <c r="C275" s="2"/>
      <c r="D275" s="2"/>
      <c r="E275" s="2"/>
      <c r="F275" s="2"/>
      <c r="G275" s="2"/>
      <c r="H275" s="2"/>
      <c r="I275" s="2"/>
    </row>
    <row r="276" spans="1:9">
      <c r="A276" s="2"/>
      <c r="B276" s="2"/>
      <c r="C276" s="2"/>
      <c r="D276" s="2"/>
      <c r="E276" s="2"/>
      <c r="F276" s="2"/>
      <c r="G276" s="2"/>
      <c r="H276" s="2"/>
      <c r="I276" s="2"/>
    </row>
    <row r="277" spans="1:9">
      <c r="A277" s="2"/>
      <c r="B277" s="2"/>
      <c r="C277" s="2"/>
      <c r="D277" s="2"/>
      <c r="E277" s="2"/>
      <c r="F277" s="2"/>
      <c r="G277" s="2"/>
      <c r="H277" s="2"/>
      <c r="I277" s="2"/>
    </row>
    <row r="278" spans="1:9">
      <c r="A278" s="2"/>
      <c r="B278" s="2"/>
      <c r="C278" s="2"/>
      <c r="D278" s="2"/>
      <c r="E278" s="2"/>
      <c r="F278" s="2"/>
      <c r="G278" s="2"/>
      <c r="H278" s="2"/>
      <c r="I278" s="2"/>
    </row>
    <row r="279" spans="1:9">
      <c r="A279" s="2"/>
      <c r="B279" s="2"/>
      <c r="C279" s="2"/>
      <c r="D279" s="2"/>
      <c r="E279" s="2"/>
      <c r="F279" s="2"/>
      <c r="G279" s="2"/>
      <c r="H279" s="2"/>
      <c r="I279" s="2"/>
    </row>
    <row r="280" spans="1:9">
      <c r="A280" s="2"/>
      <c r="B280" s="2"/>
      <c r="C280" s="2"/>
      <c r="D280" s="2"/>
      <c r="E280" s="2"/>
      <c r="F280" s="2"/>
      <c r="G280" s="2"/>
      <c r="H280" s="2"/>
      <c r="I280" s="2"/>
    </row>
    <row r="281" spans="1:9">
      <c r="A281" s="2"/>
      <c r="B281" s="2"/>
      <c r="C281" s="2"/>
      <c r="D281" s="2"/>
      <c r="E281" s="2"/>
      <c r="F281" s="2"/>
      <c r="G281" s="2"/>
      <c r="H281" s="2"/>
      <c r="I281" s="2"/>
    </row>
    <row r="282" spans="1:9">
      <c r="A282" s="2"/>
      <c r="B282" s="2"/>
      <c r="C282" s="2"/>
      <c r="D282" s="2"/>
      <c r="E282" s="2"/>
      <c r="F282" s="2"/>
      <c r="G282" s="2"/>
      <c r="H282" s="2"/>
      <c r="I282" s="2"/>
    </row>
    <row r="283" spans="1:9">
      <c r="A283" s="2"/>
      <c r="B283" s="2"/>
      <c r="C283" s="2"/>
      <c r="D283" s="2"/>
      <c r="E283" s="2"/>
      <c r="F283" s="2"/>
      <c r="G283" s="2"/>
      <c r="H283" s="2"/>
      <c r="I283" s="2"/>
    </row>
    <row r="284" spans="1:9">
      <c r="A284" s="2"/>
      <c r="B284" s="2"/>
      <c r="C284" s="2"/>
      <c r="D284" s="2"/>
      <c r="E284" s="2"/>
      <c r="F284" s="2"/>
      <c r="G284" s="2"/>
      <c r="H284" s="2"/>
      <c r="I284" s="2"/>
    </row>
    <row r="285" spans="1:9">
      <c r="A285" s="2"/>
      <c r="B285" s="2"/>
      <c r="C285" s="2"/>
      <c r="D285" s="2"/>
      <c r="E285" s="2"/>
      <c r="F285" s="2"/>
      <c r="G285" s="2"/>
      <c r="H285" s="2"/>
      <c r="I285" s="2"/>
    </row>
    <row r="286" spans="1:9">
      <c r="A286" s="2"/>
      <c r="B286" s="2"/>
      <c r="C286" s="2"/>
      <c r="D286" s="2"/>
      <c r="E286" s="2"/>
      <c r="F286" s="2"/>
      <c r="G286" s="2"/>
      <c r="H286" s="2"/>
      <c r="I286" s="2"/>
    </row>
    <row r="287" spans="1:9">
      <c r="A287" s="2"/>
      <c r="B287" s="2"/>
      <c r="C287" s="2"/>
      <c r="D287" s="2"/>
      <c r="E287" s="2"/>
      <c r="F287" s="2"/>
      <c r="G287" s="2"/>
      <c r="H287" s="2"/>
      <c r="I287" s="2"/>
    </row>
    <row r="288" spans="1:9">
      <c r="A288" s="2"/>
      <c r="B288" s="2"/>
      <c r="C288" s="2"/>
      <c r="D288" s="2"/>
      <c r="E288" s="2"/>
      <c r="F288" s="2"/>
      <c r="G288" s="2"/>
      <c r="H288" s="2"/>
      <c r="I288" s="2"/>
    </row>
    <row r="289" spans="1:9">
      <c r="A289" s="2"/>
      <c r="B289" s="2"/>
      <c r="C289" s="2"/>
      <c r="D289" s="2"/>
      <c r="E289" s="2"/>
      <c r="F289" s="2"/>
      <c r="G289" s="2"/>
      <c r="H289" s="2"/>
      <c r="I289" s="2"/>
    </row>
    <row r="290" spans="1:9">
      <c r="A290" s="2"/>
      <c r="B290" s="2"/>
      <c r="C290" s="2"/>
      <c r="D290" s="2"/>
      <c r="E290" s="2"/>
      <c r="F290" s="2"/>
      <c r="G290" s="2"/>
      <c r="H290" s="2"/>
      <c r="I290" s="2"/>
    </row>
    <row r="291" spans="1:9">
      <c r="A291" s="2"/>
      <c r="B291" s="2"/>
      <c r="C291" s="2"/>
      <c r="D291" s="2"/>
      <c r="E291" s="2"/>
      <c r="F291" s="2"/>
      <c r="G291" s="2"/>
      <c r="H291" s="2"/>
      <c r="I291" s="2"/>
    </row>
    <row r="292" spans="1:9">
      <c r="A292" s="2"/>
      <c r="B292" s="2"/>
      <c r="C292" s="2"/>
      <c r="D292" s="2"/>
      <c r="E292" s="2"/>
      <c r="F292" s="2"/>
      <c r="G292" s="2"/>
      <c r="H292" s="2"/>
      <c r="I292" s="2"/>
    </row>
    <row r="293" spans="1:9">
      <c r="A293" s="2"/>
      <c r="B293" s="2"/>
      <c r="C293" s="2"/>
      <c r="D293" s="2"/>
      <c r="E293" s="2"/>
      <c r="F293" s="2"/>
      <c r="G293" s="2"/>
      <c r="H293" s="2"/>
      <c r="I293" s="2"/>
    </row>
    <row r="294" spans="1:9">
      <c r="A294" s="2"/>
      <c r="B294" s="2"/>
      <c r="C294" s="2"/>
      <c r="D294" s="2"/>
      <c r="E294" s="2"/>
      <c r="F294" s="2"/>
      <c r="G294" s="2"/>
      <c r="H294" s="2"/>
      <c r="I294" s="2"/>
    </row>
    <row r="295" spans="1:9">
      <c r="A295" s="2"/>
      <c r="B295" s="2"/>
      <c r="C295" s="2"/>
      <c r="D295" s="2"/>
      <c r="E295" s="2"/>
      <c r="F295" s="2"/>
      <c r="G295" s="2"/>
      <c r="H295" s="2"/>
      <c r="I295" s="2"/>
    </row>
    <row r="296" spans="1:9">
      <c r="A296" s="2"/>
      <c r="B296" s="2"/>
      <c r="C296" s="2"/>
      <c r="D296" s="2"/>
      <c r="E296" s="2"/>
      <c r="F296" s="2"/>
      <c r="G296" s="2"/>
      <c r="H296" s="2"/>
      <c r="I296" s="2"/>
    </row>
    <row r="297" spans="1:9">
      <c r="A297" s="2"/>
      <c r="B297" s="2"/>
      <c r="C297" s="2"/>
      <c r="D297" s="2"/>
      <c r="E297" s="2"/>
      <c r="F297" s="2"/>
      <c r="G297" s="2"/>
      <c r="H297" s="2"/>
      <c r="I297" s="2"/>
    </row>
    <row r="298" spans="1:9">
      <c r="A298" s="2"/>
      <c r="B298" s="2"/>
      <c r="C298" s="2"/>
      <c r="D298" s="2"/>
      <c r="E298" s="2"/>
      <c r="F298" s="2"/>
      <c r="G298" s="2"/>
      <c r="H298" s="2"/>
      <c r="I298" s="2"/>
    </row>
    <row r="299" spans="1:9">
      <c r="A299" s="2"/>
      <c r="B299" s="2"/>
      <c r="C299" s="2"/>
      <c r="D299" s="2"/>
      <c r="E299" s="2"/>
      <c r="F299" s="2"/>
      <c r="G299" s="2"/>
      <c r="H299" s="2"/>
      <c r="I299" s="2"/>
    </row>
    <row r="300" spans="1:9">
      <c r="A300" s="2"/>
      <c r="B300" s="2"/>
      <c r="C300" s="2"/>
      <c r="D300" s="2"/>
      <c r="E300" s="2"/>
      <c r="F300" s="2"/>
      <c r="G300" s="2"/>
      <c r="H300" s="2"/>
      <c r="I300" s="2"/>
    </row>
    <row r="301" spans="1:9">
      <c r="A301" s="2"/>
      <c r="B301" s="2"/>
      <c r="C301" s="2"/>
      <c r="D301" s="2"/>
      <c r="E301" s="2"/>
      <c r="F301" s="2"/>
      <c r="G301" s="2"/>
      <c r="H301" s="2"/>
      <c r="I301" s="2"/>
    </row>
    <row r="302" spans="1:9">
      <c r="A302" s="2"/>
      <c r="B302" s="2"/>
      <c r="C302" s="2"/>
      <c r="D302" s="2"/>
      <c r="E302" s="2"/>
      <c r="F302" s="2"/>
      <c r="G302" s="2"/>
      <c r="H302" s="2"/>
      <c r="I302" s="2"/>
    </row>
    <row r="303" spans="1:9">
      <c r="A303" s="2"/>
      <c r="B303" s="2"/>
      <c r="C303" s="2"/>
      <c r="D303" s="2"/>
      <c r="E303" s="2"/>
      <c r="F303" s="2"/>
      <c r="G303" s="2"/>
      <c r="H303" s="2"/>
      <c r="I303" s="2"/>
    </row>
    <row r="304" spans="1:9">
      <c r="A304" s="2"/>
      <c r="B304" s="2"/>
      <c r="C304" s="2"/>
      <c r="D304" s="2"/>
      <c r="E304" s="2"/>
      <c r="F304" s="2"/>
      <c r="G304" s="2"/>
      <c r="H304" s="2"/>
      <c r="I304" s="2"/>
    </row>
    <row r="305" spans="1:9">
      <c r="A305" s="2"/>
      <c r="B305" s="2"/>
      <c r="C305" s="2"/>
      <c r="D305" s="2"/>
      <c r="E305" s="2"/>
      <c r="F305" s="2"/>
      <c r="G305" s="2"/>
      <c r="H305" s="2"/>
      <c r="I305" s="2"/>
    </row>
    <row r="306" spans="1:9">
      <c r="A306" s="2"/>
      <c r="B306" s="2"/>
      <c r="C306" s="2"/>
      <c r="D306" s="2"/>
      <c r="E306" s="2"/>
      <c r="F306" s="2"/>
      <c r="G306" s="2"/>
      <c r="H306" s="2"/>
      <c r="I306" s="2"/>
    </row>
    <row r="307" spans="1:9">
      <c r="A307" s="2"/>
      <c r="B307" s="2"/>
      <c r="C307" s="2"/>
      <c r="D307" s="2"/>
      <c r="E307" s="2"/>
      <c r="F307" s="2"/>
      <c r="G307" s="2"/>
      <c r="H307" s="2"/>
      <c r="I307" s="2"/>
    </row>
    <row r="308" spans="1:9">
      <c r="A308" s="2"/>
      <c r="B308" s="2"/>
      <c r="C308" s="2"/>
      <c r="D308" s="2"/>
      <c r="E308" s="2"/>
      <c r="F308" s="2"/>
      <c r="G308" s="2"/>
      <c r="H308" s="2"/>
      <c r="I308" s="2"/>
    </row>
    <row r="309" spans="1:9">
      <c r="A309" s="2"/>
      <c r="B309" s="2"/>
      <c r="C309" s="2"/>
      <c r="D309" s="2"/>
      <c r="E309" s="2"/>
      <c r="F309" s="2"/>
      <c r="G309" s="2"/>
      <c r="H309" s="2"/>
      <c r="I309" s="2"/>
    </row>
    <row r="310" spans="1:9">
      <c r="A310" s="2"/>
      <c r="B310" s="2"/>
      <c r="C310" s="2"/>
      <c r="D310" s="2"/>
      <c r="E310" s="2"/>
      <c r="F310" s="2"/>
      <c r="G310" s="2"/>
      <c r="H310" s="2"/>
      <c r="I310" s="2"/>
    </row>
    <row r="311" spans="1:9">
      <c r="A311" s="2"/>
      <c r="B311" s="2"/>
      <c r="C311" s="2"/>
      <c r="D311" s="2"/>
      <c r="E311" s="2"/>
      <c r="F311" s="2"/>
      <c r="G311" s="2"/>
      <c r="H311" s="2"/>
      <c r="I311" s="2"/>
    </row>
    <row r="312" spans="1:9">
      <c r="A312" s="2"/>
      <c r="B312" s="2"/>
      <c r="C312" s="2"/>
      <c r="D312" s="2"/>
      <c r="E312" s="2"/>
      <c r="F312" s="2"/>
      <c r="G312" s="2"/>
      <c r="H312" s="2"/>
      <c r="I312" s="2"/>
    </row>
    <row r="313" spans="1:9">
      <c r="A313" s="2"/>
      <c r="B313" s="2"/>
      <c r="C313" s="2"/>
      <c r="D313" s="2"/>
      <c r="E313" s="2"/>
      <c r="F313" s="2"/>
      <c r="G313" s="2"/>
      <c r="H313" s="2"/>
      <c r="I313" s="2"/>
    </row>
    <row r="314" spans="1:9">
      <c r="A314" s="2"/>
      <c r="B314" s="2"/>
      <c r="C314" s="2"/>
      <c r="D314" s="2"/>
      <c r="E314" s="2"/>
      <c r="F314" s="2"/>
      <c r="G314" s="2"/>
      <c r="H314" s="2"/>
      <c r="I314" s="2"/>
    </row>
    <row r="315" spans="1:9">
      <c r="A315" s="2"/>
      <c r="B315" s="2"/>
      <c r="C315" s="2"/>
      <c r="D315" s="2"/>
      <c r="E315" s="2"/>
      <c r="F315" s="2"/>
      <c r="G315" s="2"/>
      <c r="H315" s="2"/>
      <c r="I315" s="2"/>
    </row>
    <row r="316" spans="1:9">
      <c r="A316" s="2"/>
      <c r="B316" s="2"/>
      <c r="C316" s="2"/>
      <c r="D316" s="2"/>
      <c r="E316" s="2"/>
      <c r="F316" s="2"/>
      <c r="G316" s="2"/>
      <c r="H316" s="2"/>
      <c r="I316" s="2"/>
    </row>
    <row r="317" spans="1:9">
      <c r="A317" s="2"/>
      <c r="B317" s="2"/>
      <c r="C317" s="2"/>
      <c r="D317" s="2"/>
      <c r="E317" s="2"/>
      <c r="F317" s="2"/>
      <c r="G317" s="2"/>
      <c r="H317" s="2"/>
      <c r="I317" s="2"/>
    </row>
    <row r="318" spans="1:9">
      <c r="A318" s="2"/>
      <c r="B318" s="2"/>
      <c r="C318" s="2"/>
      <c r="D318" s="2"/>
      <c r="E318" s="2"/>
      <c r="F318" s="2"/>
      <c r="G318" s="2"/>
      <c r="H318" s="2"/>
      <c r="I318" s="2"/>
    </row>
    <row r="319" spans="1:9">
      <c r="A319" s="2"/>
      <c r="B319" s="2"/>
      <c r="C319" s="2"/>
      <c r="D319" s="2"/>
      <c r="E319" s="2"/>
      <c r="F319" s="2"/>
      <c r="G319" s="2"/>
      <c r="H319" s="2"/>
      <c r="I319" s="2"/>
    </row>
    <row r="320" spans="1:9">
      <c r="A320" s="2"/>
      <c r="B320" s="2"/>
      <c r="C320" s="2"/>
      <c r="D320" s="2"/>
      <c r="E320" s="2"/>
      <c r="F320" s="2"/>
      <c r="G320" s="2"/>
      <c r="H320" s="2"/>
      <c r="I320" s="2"/>
    </row>
    <row r="321" spans="1:9">
      <c r="A321" s="2"/>
      <c r="B321" s="2"/>
      <c r="C321" s="2"/>
      <c r="D321" s="2"/>
      <c r="E321" s="2"/>
      <c r="F321" s="2"/>
      <c r="G321" s="2"/>
      <c r="H321" s="2"/>
      <c r="I321" s="2"/>
    </row>
    <row r="322" spans="1:9">
      <c r="A322" s="2"/>
      <c r="B322" s="2"/>
      <c r="C322" s="2"/>
      <c r="D322" s="2"/>
      <c r="E322" s="2"/>
      <c r="F322" s="2"/>
      <c r="G322" s="2"/>
      <c r="H322" s="2"/>
      <c r="I322" s="2"/>
    </row>
    <row r="323" spans="1:9">
      <c r="A323" s="2"/>
      <c r="B323" s="2"/>
      <c r="C323" s="2"/>
      <c r="D323" s="2"/>
      <c r="E323" s="2"/>
      <c r="F323" s="2"/>
      <c r="G323" s="2"/>
      <c r="H323" s="2"/>
      <c r="I323" s="2"/>
    </row>
    <row r="324" spans="1:9">
      <c r="A324" s="2"/>
      <c r="B324" s="2"/>
      <c r="C324" s="2"/>
      <c r="D324" s="2"/>
      <c r="E324" s="2"/>
      <c r="F324" s="2"/>
      <c r="G324" s="2"/>
      <c r="H324" s="2"/>
      <c r="I324" s="2"/>
    </row>
    <row r="325" spans="1:9">
      <c r="A325" s="2"/>
      <c r="B325" s="2"/>
      <c r="C325" s="2"/>
      <c r="D325" s="2"/>
      <c r="E325" s="2"/>
      <c r="F325" s="2"/>
      <c r="G325" s="2"/>
      <c r="H325" s="2"/>
      <c r="I325" s="2"/>
    </row>
    <row r="326" spans="1:9">
      <c r="A326" s="2"/>
      <c r="B326" s="2"/>
      <c r="C326" s="2"/>
      <c r="D326" s="2"/>
      <c r="E326" s="2"/>
      <c r="F326" s="2"/>
      <c r="G326" s="2"/>
      <c r="H326" s="2"/>
      <c r="I326" s="2"/>
    </row>
    <row r="327" spans="1:9">
      <c r="A327" s="2"/>
      <c r="B327" s="2"/>
      <c r="C327" s="2"/>
      <c r="D327" s="2"/>
      <c r="E327" s="2"/>
      <c r="F327" s="2"/>
      <c r="G327" s="2"/>
      <c r="H327" s="2"/>
      <c r="I327" s="2"/>
    </row>
    <row r="328" spans="1:9">
      <c r="A328" s="2"/>
      <c r="B328" s="2"/>
      <c r="C328" s="2"/>
      <c r="D328" s="2"/>
      <c r="E328" s="2"/>
      <c r="F328" s="2"/>
      <c r="G328" s="2"/>
      <c r="H328" s="2"/>
      <c r="I328" s="2"/>
    </row>
    <row r="329" spans="1:9">
      <c r="A329" s="2"/>
      <c r="B329" s="2"/>
      <c r="C329" s="2"/>
      <c r="D329" s="2"/>
      <c r="E329" s="2"/>
      <c r="F329" s="2"/>
      <c r="G329" s="2"/>
      <c r="H329" s="2"/>
      <c r="I329" s="2"/>
    </row>
    <row r="330" spans="1:9">
      <c r="A330" s="2"/>
      <c r="B330" s="2"/>
      <c r="C330" s="2"/>
      <c r="D330" s="2"/>
      <c r="E330" s="2"/>
      <c r="F330" s="2"/>
      <c r="G330" s="2"/>
      <c r="H330" s="2"/>
      <c r="I330" s="2"/>
    </row>
    <row r="331" spans="1:9">
      <c r="A331" s="2"/>
      <c r="B331" s="2"/>
      <c r="C331" s="2"/>
      <c r="D331" s="2"/>
      <c r="E331" s="2"/>
      <c r="F331" s="2"/>
      <c r="G331" s="2"/>
      <c r="H331" s="2"/>
      <c r="I331" s="2"/>
    </row>
    <row r="332" spans="1:9">
      <c r="A332" s="2"/>
      <c r="B332" s="2"/>
      <c r="C332" s="2"/>
      <c r="D332" s="2"/>
      <c r="E332" s="2"/>
      <c r="F332" s="2"/>
      <c r="G332" s="2"/>
      <c r="H332" s="2"/>
      <c r="I332" s="2"/>
    </row>
    <row r="333" spans="1:9">
      <c r="A333" s="2"/>
      <c r="B333" s="2"/>
      <c r="C333" s="2"/>
      <c r="D333" s="2"/>
      <c r="E333" s="2"/>
      <c r="F333" s="2"/>
      <c r="G333" s="2"/>
      <c r="H333" s="2"/>
      <c r="I333" s="2"/>
    </row>
    <row r="334" spans="1:9">
      <c r="A334" s="2"/>
      <c r="B334" s="2"/>
      <c r="C334" s="2"/>
      <c r="D334" s="2"/>
      <c r="E334" s="2"/>
      <c r="F334" s="2"/>
      <c r="G334" s="2"/>
      <c r="H334" s="2"/>
      <c r="I334" s="2"/>
    </row>
    <row r="335" spans="1:9">
      <c r="A335" s="2"/>
      <c r="B335" s="2"/>
      <c r="C335" s="2"/>
      <c r="D335" s="2"/>
      <c r="E335" s="2"/>
      <c r="F335" s="2"/>
      <c r="G335" s="2"/>
      <c r="H335" s="2"/>
      <c r="I335" s="2"/>
    </row>
    <row r="336" spans="1:9">
      <c r="A336" s="2"/>
      <c r="B336" s="2"/>
      <c r="C336" s="2"/>
      <c r="D336" s="2"/>
      <c r="E336" s="2"/>
      <c r="F336" s="2"/>
      <c r="G336" s="2"/>
      <c r="H336" s="2"/>
      <c r="I336" s="2"/>
    </row>
    <row r="337" spans="1:9">
      <c r="A337" s="2"/>
      <c r="B337" s="2"/>
      <c r="C337" s="2"/>
      <c r="D337" s="2"/>
      <c r="E337" s="2"/>
      <c r="F337" s="2"/>
      <c r="G337" s="2"/>
      <c r="H337" s="2"/>
      <c r="I337" s="2"/>
    </row>
    <row r="338" spans="1:9">
      <c r="A338" s="2"/>
      <c r="B338" s="2"/>
      <c r="C338" s="2"/>
      <c r="D338" s="2"/>
      <c r="E338" s="2"/>
      <c r="F338" s="2"/>
      <c r="G338" s="2"/>
      <c r="H338" s="2"/>
      <c r="I338" s="2"/>
    </row>
    <row r="339" spans="1:9">
      <c r="A339" s="2"/>
      <c r="B339" s="2"/>
      <c r="C339" s="2"/>
      <c r="D339" s="2"/>
      <c r="E339" s="2"/>
      <c r="F339" s="2"/>
      <c r="G339" s="2"/>
      <c r="H339" s="2"/>
      <c r="I339" s="2"/>
    </row>
    <row r="340" spans="1:9">
      <c r="A340" s="2"/>
      <c r="B340" s="2"/>
      <c r="C340" s="2"/>
      <c r="D340" s="2"/>
      <c r="E340" s="2"/>
      <c r="F340" s="2"/>
      <c r="G340" s="2"/>
      <c r="H340" s="2"/>
      <c r="I340" s="2"/>
    </row>
    <row r="341" spans="1:9">
      <c r="A341" s="2"/>
      <c r="B341" s="2"/>
      <c r="C341" s="2"/>
      <c r="D341" s="2"/>
      <c r="E341" s="2"/>
      <c r="F341" s="2"/>
      <c r="G341" s="2"/>
      <c r="H341" s="2"/>
      <c r="I341" s="2"/>
    </row>
    <row r="342" spans="1:9">
      <c r="A342" s="2"/>
      <c r="B342" s="2"/>
      <c r="C342" s="2"/>
      <c r="D342" s="2"/>
      <c r="E342" s="2"/>
      <c r="F342" s="2"/>
      <c r="G342" s="2"/>
      <c r="H342" s="2"/>
      <c r="I342" s="2"/>
    </row>
    <row r="343" spans="1:9">
      <c r="A343" s="2"/>
      <c r="B343" s="2"/>
      <c r="C343" s="2"/>
      <c r="D343" s="2"/>
      <c r="E343" s="2"/>
      <c r="F343" s="2"/>
      <c r="G343" s="2"/>
      <c r="H343" s="2"/>
      <c r="I343" s="2"/>
    </row>
    <row r="344" spans="1:9">
      <c r="A344" s="2"/>
      <c r="B344" s="2"/>
      <c r="C344" s="2"/>
      <c r="D344" s="2"/>
      <c r="E344" s="2"/>
      <c r="F344" s="2"/>
      <c r="G344" s="2"/>
      <c r="H344" s="2"/>
      <c r="I344" s="2"/>
    </row>
    <row r="345" spans="1:9">
      <c r="A345" s="2"/>
      <c r="B345" s="2"/>
      <c r="C345" s="2"/>
      <c r="D345" s="2"/>
      <c r="E345" s="2"/>
      <c r="F345" s="2"/>
      <c r="G345" s="2"/>
      <c r="H345" s="2"/>
      <c r="I345" s="2"/>
    </row>
    <row r="346" spans="1:9">
      <c r="A346" s="2"/>
      <c r="B346" s="2"/>
      <c r="C346" s="2"/>
      <c r="D346" s="2"/>
      <c r="E346" s="2"/>
      <c r="F346" s="2"/>
      <c r="G346" s="2"/>
      <c r="H346" s="2"/>
      <c r="I346" s="2"/>
    </row>
    <row r="347" spans="1:9">
      <c r="A347" s="2"/>
      <c r="B347" s="2"/>
      <c r="C347" s="2"/>
      <c r="D347" s="2"/>
      <c r="E347" s="2"/>
      <c r="F347" s="2"/>
      <c r="G347" s="2"/>
      <c r="H347" s="2"/>
      <c r="I347" s="2"/>
    </row>
    <row r="348" spans="1:9">
      <c r="A348" s="2"/>
      <c r="B348" s="2"/>
      <c r="C348" s="2"/>
      <c r="D348" s="2"/>
      <c r="E348" s="2"/>
      <c r="F348" s="2"/>
      <c r="G348" s="2"/>
      <c r="H348" s="2"/>
      <c r="I348" s="2"/>
    </row>
    <row r="349" spans="1:9">
      <c r="A349" s="2"/>
      <c r="B349" s="2"/>
      <c r="C349" s="2"/>
      <c r="D349" s="2"/>
      <c r="E349" s="2"/>
      <c r="F349" s="2"/>
      <c r="G349" s="2"/>
      <c r="H349" s="2"/>
      <c r="I349" s="2"/>
    </row>
    <row r="350" spans="1:9">
      <c r="A350" s="2"/>
      <c r="B350" s="2"/>
      <c r="C350" s="2"/>
      <c r="D350" s="2"/>
      <c r="E350" s="2"/>
      <c r="F350" s="2"/>
      <c r="G350" s="2"/>
      <c r="H350" s="2"/>
      <c r="I350" s="2"/>
    </row>
    <row r="351" spans="1:9">
      <c r="A351" s="2"/>
      <c r="B351" s="2"/>
      <c r="C351" s="2"/>
      <c r="D351" s="2"/>
      <c r="E351" s="2"/>
      <c r="F351" s="2"/>
      <c r="G351" s="2"/>
      <c r="H351" s="2"/>
      <c r="I351" s="2"/>
    </row>
    <row r="352" spans="1:9">
      <c r="A352" s="2"/>
      <c r="B352" s="2"/>
      <c r="C352" s="2"/>
      <c r="D352" s="2"/>
      <c r="E352" s="2"/>
      <c r="F352" s="2"/>
      <c r="G352" s="2"/>
      <c r="H352" s="2"/>
      <c r="I352" s="2"/>
    </row>
    <row r="353" spans="1:9">
      <c r="A353" s="2"/>
      <c r="B353" s="2"/>
      <c r="C353" s="2"/>
      <c r="D353" s="2"/>
      <c r="E353" s="2"/>
      <c r="F353" s="2"/>
      <c r="G353" s="2"/>
      <c r="H353" s="2"/>
      <c r="I353" s="2"/>
    </row>
    <row r="354" spans="1:9">
      <c r="A354" s="2"/>
      <c r="B354" s="2"/>
      <c r="C354" s="2"/>
      <c r="D354" s="2"/>
      <c r="E354" s="2"/>
      <c r="F354" s="2"/>
      <c r="G354" s="2"/>
      <c r="H354" s="2"/>
      <c r="I354" s="2"/>
    </row>
    <row r="355" spans="1:9">
      <c r="A355" s="2"/>
      <c r="B355" s="2"/>
      <c r="C355" s="2"/>
      <c r="D355" s="2"/>
      <c r="E355" s="2"/>
      <c r="F355" s="2"/>
      <c r="G355" s="2"/>
      <c r="H355" s="2"/>
      <c r="I355" s="2"/>
    </row>
    <row r="356" spans="1:9">
      <c r="A356" s="2"/>
      <c r="B356" s="2"/>
      <c r="C356" s="2"/>
      <c r="D356" s="2"/>
      <c r="E356" s="2"/>
      <c r="F356" s="2"/>
      <c r="G356" s="2"/>
      <c r="H356" s="2"/>
      <c r="I356" s="2"/>
    </row>
    <row r="357" spans="1:9">
      <c r="A357" s="2"/>
      <c r="B357" s="2"/>
      <c r="C357" s="2"/>
      <c r="D357" s="2"/>
      <c r="E357" s="2"/>
      <c r="F357" s="2"/>
      <c r="G357" s="2"/>
      <c r="H357" s="2"/>
      <c r="I357" s="2"/>
    </row>
    <row r="358" spans="1:9">
      <c r="A358" s="2"/>
      <c r="B358" s="2"/>
      <c r="C358" s="2"/>
      <c r="D358" s="2"/>
      <c r="E358" s="2"/>
      <c r="F358" s="2"/>
      <c r="G358" s="2"/>
      <c r="H358" s="2"/>
      <c r="I358" s="2"/>
    </row>
    <row r="359" spans="1:9">
      <c r="A359" s="2"/>
      <c r="B359" s="2"/>
      <c r="C359" s="2"/>
      <c r="D359" s="2"/>
      <c r="E359" s="2"/>
      <c r="F359" s="2"/>
      <c r="G359" s="2"/>
      <c r="H359" s="2"/>
      <c r="I359" s="2"/>
    </row>
    <row r="360" spans="1:9">
      <c r="A360" s="2"/>
      <c r="B360" s="2"/>
      <c r="C360" s="2"/>
      <c r="D360" s="2"/>
      <c r="E360" s="2"/>
      <c r="F360" s="2"/>
      <c r="G360" s="2"/>
      <c r="H360" s="2"/>
      <c r="I360" s="2"/>
    </row>
    <row r="361" spans="1:9">
      <c r="A361" s="2"/>
      <c r="B361" s="2"/>
      <c r="C361" s="2"/>
      <c r="D361" s="2"/>
      <c r="E361" s="2"/>
      <c r="F361" s="2"/>
      <c r="G361" s="2"/>
      <c r="H361" s="2"/>
      <c r="I361" s="2"/>
    </row>
    <row r="362" spans="1:9">
      <c r="A362" s="2"/>
      <c r="B362" s="2"/>
      <c r="C362" s="2"/>
      <c r="D362" s="2"/>
      <c r="E362" s="2"/>
      <c r="F362" s="2"/>
      <c r="G362" s="2"/>
      <c r="H362" s="2"/>
      <c r="I362" s="2"/>
    </row>
    <row r="363" spans="1:9">
      <c r="A363" s="2"/>
      <c r="B363" s="2"/>
      <c r="C363" s="2"/>
      <c r="D363" s="2"/>
      <c r="E363" s="2"/>
      <c r="F363" s="2"/>
      <c r="G363" s="2"/>
      <c r="H363" s="2"/>
      <c r="I363" s="2"/>
    </row>
    <row r="364" spans="1:9">
      <c r="A364" s="2"/>
      <c r="B364" s="2"/>
      <c r="C364" s="2"/>
      <c r="D364" s="2"/>
      <c r="E364" s="2"/>
      <c r="F364" s="2"/>
      <c r="G364" s="2"/>
      <c r="H364" s="2"/>
      <c r="I364" s="2"/>
    </row>
    <row r="365" spans="1:9">
      <c r="A365" s="2"/>
      <c r="B365" s="2"/>
      <c r="C365" s="2"/>
      <c r="D365" s="2"/>
      <c r="E365" s="2"/>
      <c r="F365" s="2"/>
      <c r="G365" s="2"/>
      <c r="H365" s="2"/>
      <c r="I365" s="2"/>
    </row>
    <row r="366" spans="1:9">
      <c r="A366" s="2"/>
      <c r="B366" s="2"/>
      <c r="C366" s="2"/>
      <c r="D366" s="2"/>
      <c r="E366" s="2"/>
      <c r="F366" s="2"/>
      <c r="G366" s="2"/>
      <c r="H366" s="2"/>
      <c r="I366" s="2"/>
    </row>
    <row r="367" spans="1:9">
      <c r="A367" s="2"/>
      <c r="B367" s="2"/>
      <c r="C367" s="2"/>
      <c r="D367" s="2"/>
      <c r="E367" s="2"/>
      <c r="F367" s="2"/>
      <c r="G367" s="2"/>
      <c r="H367" s="2"/>
      <c r="I367" s="2"/>
    </row>
    <row r="368" spans="1:9">
      <c r="A368" s="2"/>
      <c r="B368" s="2"/>
      <c r="C368" s="2"/>
      <c r="D368" s="2"/>
      <c r="E368" s="2"/>
      <c r="F368" s="2"/>
      <c r="G368" s="2"/>
      <c r="H368" s="2"/>
      <c r="I368" s="2"/>
    </row>
    <row r="369" spans="1:9">
      <c r="A369" s="2"/>
      <c r="B369" s="2"/>
      <c r="C369" s="2"/>
      <c r="D369" s="2"/>
      <c r="E369" s="2"/>
      <c r="F369" s="2"/>
      <c r="G369" s="2"/>
      <c r="H369" s="2"/>
      <c r="I369" s="2"/>
    </row>
    <row r="370" spans="1:9">
      <c r="A370" s="2"/>
      <c r="B370" s="2"/>
      <c r="C370" s="2"/>
      <c r="D370" s="2"/>
      <c r="E370" s="2"/>
      <c r="F370" s="2"/>
      <c r="G370" s="2"/>
      <c r="H370" s="2"/>
      <c r="I370" s="2"/>
    </row>
    <row r="371" spans="1:9">
      <c r="A371" s="2"/>
      <c r="B371" s="2"/>
      <c r="C371" s="2"/>
      <c r="D371" s="2"/>
      <c r="E371" s="2"/>
      <c r="F371" s="2"/>
      <c r="G371" s="2"/>
      <c r="H371" s="2"/>
      <c r="I371" s="2"/>
    </row>
    <row r="372" spans="1:9">
      <c r="A372" s="2"/>
      <c r="B372" s="2"/>
      <c r="C372" s="2"/>
      <c r="D372" s="2"/>
      <c r="E372" s="2"/>
      <c r="F372" s="2"/>
      <c r="G372" s="2"/>
      <c r="H372" s="2"/>
      <c r="I372" s="2"/>
    </row>
    <row r="373" spans="1:9">
      <c r="A373" s="2"/>
      <c r="B373" s="2"/>
      <c r="C373" s="2"/>
      <c r="D373" s="2"/>
      <c r="E373" s="2"/>
      <c r="F373" s="2"/>
      <c r="G373" s="2"/>
      <c r="H373" s="2"/>
      <c r="I373" s="2"/>
    </row>
    <row r="374" spans="1:9">
      <c r="A374" s="2"/>
      <c r="B374" s="2"/>
      <c r="C374" s="2"/>
      <c r="D374" s="2"/>
      <c r="E374" s="2"/>
      <c r="F374" s="2"/>
      <c r="G374" s="2"/>
      <c r="H374" s="2"/>
      <c r="I374" s="2"/>
    </row>
    <row r="375" spans="1:9">
      <c r="A375" s="2"/>
      <c r="B375" s="2"/>
      <c r="C375" s="2"/>
      <c r="D375" s="2"/>
      <c r="E375" s="2"/>
      <c r="F375" s="2"/>
      <c r="G375" s="2"/>
      <c r="H375" s="2"/>
      <c r="I375" s="2"/>
    </row>
    <row r="376" spans="1:9">
      <c r="A376" s="2"/>
      <c r="B376" s="2"/>
      <c r="C376" s="2"/>
      <c r="D376" s="2"/>
      <c r="E376" s="2"/>
      <c r="F376" s="2"/>
      <c r="G376" s="2"/>
      <c r="H376" s="2"/>
      <c r="I376" s="2"/>
    </row>
    <row r="377" spans="1:9">
      <c r="A377" s="2"/>
      <c r="B377" s="2"/>
      <c r="C377" s="2"/>
      <c r="D377" s="2"/>
      <c r="E377" s="2"/>
      <c r="F377" s="2"/>
      <c r="G377" s="2"/>
      <c r="H377" s="2"/>
      <c r="I377" s="2"/>
    </row>
    <row r="378" spans="1:9">
      <c r="A378" s="2"/>
      <c r="B378" s="2"/>
      <c r="C378" s="2"/>
      <c r="D378" s="2"/>
      <c r="E378" s="2"/>
      <c r="F378" s="2"/>
      <c r="G378" s="2"/>
      <c r="H378" s="2"/>
      <c r="I378" s="2"/>
    </row>
    <row r="379" spans="1:9">
      <c r="A379" s="2"/>
      <c r="B379" s="2"/>
      <c r="C379" s="2"/>
      <c r="D379" s="2"/>
      <c r="E379" s="2"/>
      <c r="F379" s="2"/>
      <c r="G379" s="2"/>
      <c r="H379" s="2"/>
      <c r="I379" s="2"/>
    </row>
    <row r="380" spans="1:9">
      <c r="A380" s="2"/>
      <c r="B380" s="2"/>
      <c r="C380" s="2"/>
      <c r="D380" s="2"/>
      <c r="E380" s="2"/>
      <c r="F380" s="2"/>
      <c r="G380" s="2"/>
      <c r="H380" s="2"/>
      <c r="I380" s="2"/>
    </row>
    <row r="381" spans="1:9">
      <c r="A381" s="2"/>
      <c r="B381" s="2"/>
      <c r="C381" s="2"/>
      <c r="D381" s="2"/>
      <c r="E381" s="2"/>
      <c r="F381" s="2"/>
      <c r="G381" s="2"/>
      <c r="H381" s="2"/>
      <c r="I381" s="2"/>
    </row>
    <row r="382" spans="1:9">
      <c r="A382" s="2"/>
      <c r="B382" s="2"/>
      <c r="C382" s="2"/>
      <c r="D382" s="2"/>
      <c r="E382" s="2"/>
      <c r="F382" s="2"/>
      <c r="G382" s="2"/>
      <c r="H382" s="2"/>
      <c r="I382" s="2"/>
    </row>
    <row r="383" spans="1:9">
      <c r="A383" s="2"/>
      <c r="B383" s="2"/>
      <c r="C383" s="2"/>
      <c r="D383" s="2"/>
      <c r="E383" s="2"/>
      <c r="F383" s="2"/>
      <c r="G383" s="2"/>
      <c r="H383" s="2"/>
      <c r="I383" s="2"/>
    </row>
    <row r="384" spans="1:9">
      <c r="A384" s="2"/>
      <c r="B384" s="2"/>
      <c r="C384" s="2"/>
      <c r="D384" s="2"/>
      <c r="E384" s="2"/>
      <c r="F384" s="2"/>
      <c r="G384" s="2"/>
      <c r="H384" s="2"/>
      <c r="I384" s="2"/>
    </row>
    <row r="385" spans="1:9">
      <c r="A385" s="2"/>
      <c r="B385" s="2"/>
      <c r="C385" s="2"/>
      <c r="D385" s="2"/>
      <c r="E385" s="2"/>
      <c r="F385" s="2"/>
      <c r="G385" s="2"/>
      <c r="H385" s="2"/>
      <c r="I385" s="2"/>
    </row>
    <row r="386" spans="1:9">
      <c r="A386" s="2"/>
      <c r="B386" s="2"/>
      <c r="C386" s="2"/>
      <c r="D386" s="2"/>
      <c r="E386" s="2"/>
      <c r="F386" s="2"/>
      <c r="G386" s="2"/>
      <c r="H386" s="2"/>
      <c r="I386" s="2"/>
    </row>
    <row r="387" spans="1:9">
      <c r="A387" s="2"/>
      <c r="B387" s="2"/>
      <c r="C387" s="2"/>
      <c r="D387" s="2"/>
      <c r="E387" s="2"/>
      <c r="F387" s="2"/>
      <c r="G387" s="2"/>
      <c r="H387" s="2"/>
      <c r="I387" s="2"/>
    </row>
    <row r="388" spans="1:9">
      <c r="A388" s="2"/>
      <c r="B388" s="2"/>
      <c r="C388" s="2"/>
      <c r="D388" s="2"/>
      <c r="E388" s="2"/>
      <c r="F388" s="2"/>
      <c r="G388" s="2"/>
      <c r="H388" s="2"/>
      <c r="I388" s="2"/>
    </row>
    <row r="389" spans="1:9">
      <c r="A389" s="2"/>
      <c r="B389" s="2"/>
      <c r="C389" s="2"/>
      <c r="D389" s="2"/>
      <c r="E389" s="2"/>
      <c r="F389" s="2"/>
      <c r="G389" s="2"/>
      <c r="H389" s="2"/>
      <c r="I389" s="2"/>
    </row>
    <row r="390" spans="1:9">
      <c r="A390" s="2"/>
      <c r="B390" s="2"/>
      <c r="C390" s="2"/>
      <c r="D390" s="2"/>
      <c r="E390" s="2"/>
      <c r="F390" s="2"/>
      <c r="G390" s="2"/>
      <c r="H390" s="2"/>
      <c r="I390" s="2"/>
    </row>
    <row r="391" spans="1:9">
      <c r="A391" s="2"/>
      <c r="B391" s="2"/>
      <c r="C391" s="2"/>
      <c r="D391" s="2"/>
      <c r="E391" s="2"/>
      <c r="F391" s="2"/>
      <c r="G391" s="2"/>
      <c r="H391" s="2"/>
      <c r="I391" s="2"/>
    </row>
    <row r="392" spans="1:9">
      <c r="A392" s="2"/>
      <c r="B392" s="2"/>
      <c r="C392" s="2"/>
      <c r="D392" s="2"/>
      <c r="E392" s="2"/>
      <c r="F392" s="2"/>
      <c r="G392" s="2"/>
      <c r="H392" s="2"/>
      <c r="I392" s="2"/>
    </row>
    <row r="393" spans="1:9">
      <c r="A393" s="2"/>
      <c r="B393" s="2"/>
      <c r="C393" s="2"/>
      <c r="D393" s="2"/>
      <c r="E393" s="2"/>
      <c r="F393" s="2"/>
      <c r="G393" s="2"/>
      <c r="H393" s="2"/>
      <c r="I393" s="2"/>
    </row>
    <row r="394" spans="1:9">
      <c r="A394" s="2"/>
      <c r="B394" s="2"/>
      <c r="C394" s="2"/>
      <c r="D394" s="2"/>
      <c r="E394" s="2"/>
      <c r="F394" s="2"/>
      <c r="G394" s="2"/>
      <c r="H394" s="2"/>
      <c r="I394" s="2"/>
    </row>
    <row r="395" spans="1:9">
      <c r="A395" s="2"/>
      <c r="B395" s="2"/>
      <c r="C395" s="2"/>
      <c r="D395" s="2"/>
      <c r="E395" s="2"/>
      <c r="F395" s="2"/>
      <c r="G395" s="2"/>
      <c r="H395" s="2"/>
      <c r="I395" s="2"/>
    </row>
    <row r="396" spans="1:9">
      <c r="A396" s="2"/>
      <c r="B396" s="2"/>
      <c r="C396" s="2"/>
      <c r="D396" s="2"/>
      <c r="E396" s="2"/>
      <c r="F396" s="2"/>
      <c r="G396" s="2"/>
      <c r="H396" s="2"/>
      <c r="I396" s="2"/>
    </row>
    <row r="397" spans="1:9">
      <c r="A397" s="2"/>
      <c r="B397" s="2"/>
      <c r="C397" s="2"/>
      <c r="D397" s="2"/>
      <c r="E397" s="2"/>
      <c r="F397" s="2"/>
      <c r="G397" s="2"/>
      <c r="H397" s="2"/>
      <c r="I397" s="2"/>
    </row>
    <row r="398" spans="1:9">
      <c r="A398" s="2"/>
      <c r="B398" s="2"/>
      <c r="C398" s="2"/>
      <c r="D398" s="2"/>
      <c r="E398" s="2"/>
      <c r="F398" s="2"/>
      <c r="G398" s="2"/>
      <c r="H398" s="2"/>
      <c r="I398" s="2"/>
    </row>
    <row r="399" spans="1:9">
      <c r="A399" s="2"/>
      <c r="B399" s="2"/>
      <c r="C399" s="2"/>
      <c r="D399" s="2"/>
      <c r="E399" s="2"/>
      <c r="F399" s="2"/>
      <c r="G399" s="2"/>
      <c r="H399" s="2"/>
      <c r="I399" s="2"/>
    </row>
    <row r="400" spans="1:9">
      <c r="A400" s="2"/>
      <c r="B400" s="2"/>
      <c r="C400" s="2"/>
      <c r="D400" s="2"/>
      <c r="E400" s="2"/>
      <c r="F400" s="2"/>
      <c r="G400" s="2"/>
      <c r="H400" s="2"/>
      <c r="I400" s="2"/>
    </row>
    <row r="401" spans="1:9">
      <c r="A401" s="2"/>
      <c r="B401" s="2"/>
      <c r="C401" s="2"/>
      <c r="D401" s="2"/>
      <c r="E401" s="2"/>
      <c r="F401" s="2"/>
      <c r="G401" s="2"/>
      <c r="H401" s="2"/>
      <c r="I401" s="2"/>
    </row>
    <row r="402" spans="1:9">
      <c r="A402" s="2"/>
      <c r="B402" s="2"/>
      <c r="C402" s="2"/>
      <c r="D402" s="2"/>
      <c r="E402" s="2"/>
      <c r="F402" s="2"/>
      <c r="G402" s="2"/>
      <c r="H402" s="2"/>
      <c r="I402" s="2"/>
    </row>
    <row r="403" spans="1:9">
      <c r="A403" s="2"/>
      <c r="B403" s="2"/>
      <c r="C403" s="2"/>
      <c r="D403" s="2"/>
      <c r="E403" s="2"/>
      <c r="F403" s="2"/>
      <c r="G403" s="2"/>
      <c r="H403" s="2"/>
      <c r="I403" s="2"/>
    </row>
    <row r="404" spans="1:9">
      <c r="A404" s="2"/>
      <c r="B404" s="2"/>
      <c r="C404" s="2"/>
      <c r="D404" s="2"/>
      <c r="E404" s="2"/>
      <c r="F404" s="2"/>
      <c r="G404" s="2"/>
      <c r="H404" s="2"/>
      <c r="I404" s="2"/>
    </row>
    <row r="405" spans="1:9">
      <c r="A405" s="2"/>
      <c r="B405" s="2"/>
      <c r="C405" s="2"/>
      <c r="D405" s="2"/>
      <c r="E405" s="2"/>
      <c r="F405" s="2"/>
      <c r="G405" s="2"/>
      <c r="H405" s="2"/>
      <c r="I405" s="2"/>
    </row>
    <row r="406" spans="1:9">
      <c r="A406" s="2"/>
      <c r="B406" s="2"/>
      <c r="C406" s="2"/>
      <c r="D406" s="2"/>
      <c r="E406" s="2"/>
      <c r="F406" s="2"/>
      <c r="G406" s="2"/>
      <c r="H406" s="2"/>
      <c r="I406" s="2"/>
    </row>
    <row r="407" spans="1:9">
      <c r="A407" s="2"/>
      <c r="B407" s="2"/>
      <c r="C407" s="2"/>
      <c r="D407" s="2"/>
      <c r="E407" s="2"/>
      <c r="F407" s="2"/>
      <c r="G407" s="2"/>
      <c r="H407" s="2"/>
      <c r="I407" s="2"/>
    </row>
    <row r="408" spans="1:9">
      <c r="A408" s="2"/>
      <c r="B408" s="2"/>
      <c r="C408" s="2"/>
      <c r="D408" s="2"/>
      <c r="E408" s="2"/>
      <c r="F408" s="2"/>
      <c r="G408" s="2"/>
      <c r="H408" s="2"/>
      <c r="I408" s="2"/>
    </row>
    <row r="409" spans="1:9">
      <c r="A409" s="2"/>
      <c r="B409" s="2"/>
      <c r="C409" s="2"/>
      <c r="D409" s="2"/>
      <c r="E409" s="2"/>
      <c r="F409" s="2"/>
      <c r="G409" s="2"/>
      <c r="H409" s="2"/>
      <c r="I409" s="2"/>
    </row>
    <row r="410" spans="1:9">
      <c r="A410" s="2"/>
      <c r="B410" s="2"/>
      <c r="C410" s="2"/>
      <c r="D410" s="2"/>
      <c r="E410" s="2"/>
      <c r="F410" s="2"/>
      <c r="G410" s="2"/>
      <c r="H410" s="2"/>
      <c r="I410" s="2"/>
    </row>
    <row r="411" spans="1:9">
      <c r="A411" s="2"/>
      <c r="B411" s="2"/>
      <c r="C411" s="2"/>
      <c r="D411" s="2"/>
      <c r="E411" s="2"/>
      <c r="F411" s="2"/>
      <c r="G411" s="2"/>
      <c r="H411" s="2"/>
      <c r="I411" s="2"/>
    </row>
    <row r="412" spans="1:9">
      <c r="A412" s="2"/>
      <c r="B412" s="2"/>
      <c r="C412" s="2"/>
      <c r="D412" s="2"/>
      <c r="E412" s="2"/>
      <c r="F412" s="2"/>
      <c r="G412" s="2"/>
      <c r="H412" s="2"/>
      <c r="I412" s="2"/>
    </row>
    <row r="413" spans="1:9">
      <c r="A413" s="2"/>
      <c r="B413" s="2"/>
      <c r="C413" s="2"/>
      <c r="D413" s="2"/>
      <c r="E413" s="2"/>
      <c r="F413" s="2"/>
      <c r="G413" s="2"/>
      <c r="H413" s="2"/>
      <c r="I413" s="2"/>
    </row>
    <row r="414" spans="1:9">
      <c r="A414" s="2"/>
      <c r="B414" s="2"/>
      <c r="C414" s="2"/>
      <c r="D414" s="2"/>
      <c r="E414" s="2"/>
      <c r="F414" s="2"/>
      <c r="G414" s="2"/>
      <c r="H414" s="2"/>
      <c r="I414" s="2"/>
    </row>
    <row r="415" spans="1:9">
      <c r="A415" s="2"/>
      <c r="B415" s="2"/>
      <c r="C415" s="2"/>
      <c r="D415" s="2"/>
      <c r="E415" s="2"/>
      <c r="F415" s="2"/>
      <c r="G415" s="2"/>
      <c r="H415" s="2"/>
      <c r="I415" s="2"/>
    </row>
    <row r="416" spans="1:9">
      <c r="A416" s="2"/>
      <c r="B416" s="2"/>
      <c r="C416" s="2"/>
      <c r="D416" s="2"/>
      <c r="E416" s="2"/>
      <c r="F416" s="2"/>
      <c r="G416" s="2"/>
      <c r="H416" s="2"/>
      <c r="I416" s="2"/>
    </row>
    <row r="417" spans="1:9">
      <c r="A417" s="2"/>
      <c r="B417" s="2"/>
      <c r="C417" s="2"/>
      <c r="D417" s="2"/>
      <c r="E417" s="2"/>
      <c r="F417" s="2"/>
      <c r="G417" s="2"/>
      <c r="H417" s="2"/>
      <c r="I417" s="2"/>
    </row>
    <row r="418" spans="1:9">
      <c r="A418" s="2"/>
      <c r="B418" s="2"/>
      <c r="C418" s="2"/>
      <c r="D418" s="2"/>
      <c r="E418" s="2"/>
      <c r="F418" s="2"/>
      <c r="G418" s="2"/>
      <c r="H418" s="2"/>
      <c r="I418" s="2"/>
    </row>
    <row r="419" spans="1:9">
      <c r="A419" s="2"/>
      <c r="B419" s="2"/>
      <c r="C419" s="2"/>
      <c r="D419" s="2"/>
      <c r="E419" s="2"/>
      <c r="F419" s="2"/>
      <c r="G419" s="2"/>
      <c r="H419" s="2"/>
      <c r="I419" s="2"/>
    </row>
    <row r="420" spans="1:9">
      <c r="A420" s="2"/>
      <c r="B420" s="2"/>
      <c r="C420" s="2"/>
      <c r="D420" s="2"/>
      <c r="E420" s="2"/>
      <c r="F420" s="2"/>
      <c r="G420" s="2"/>
      <c r="H420" s="2"/>
      <c r="I420" s="2"/>
    </row>
    <row r="421" spans="1:9">
      <c r="A421" s="2"/>
      <c r="B421" s="2"/>
      <c r="C421" s="2"/>
      <c r="D421" s="2"/>
      <c r="E421" s="2"/>
      <c r="F421" s="2"/>
      <c r="G421" s="2"/>
      <c r="H421" s="2"/>
      <c r="I421" s="2"/>
    </row>
    <row r="422" spans="1:9">
      <c r="A422" s="2"/>
      <c r="B422" s="2"/>
      <c r="C422" s="2"/>
      <c r="D422" s="2"/>
      <c r="E422" s="2"/>
      <c r="F422" s="2"/>
      <c r="G422" s="2"/>
      <c r="H422" s="2"/>
      <c r="I422" s="2"/>
    </row>
    <row r="423" spans="1:9">
      <c r="A423" s="2"/>
      <c r="B423" s="2"/>
      <c r="C423" s="2"/>
      <c r="D423" s="2"/>
      <c r="E423" s="2"/>
      <c r="F423" s="2"/>
      <c r="G423" s="2"/>
      <c r="H423" s="2"/>
      <c r="I423" s="2"/>
    </row>
    <row r="424" spans="1:9">
      <c r="A424" s="2"/>
      <c r="B424" s="2"/>
      <c r="C424" s="2"/>
      <c r="D424" s="2"/>
      <c r="E424" s="2"/>
      <c r="F424" s="2"/>
      <c r="G424" s="2"/>
      <c r="H424" s="2"/>
      <c r="I424" s="2"/>
    </row>
    <row r="425" spans="1:9">
      <c r="A425" s="2"/>
      <c r="B425" s="2"/>
      <c r="C425" s="2"/>
      <c r="D425" s="2"/>
      <c r="E425" s="2"/>
      <c r="F425" s="2"/>
      <c r="G425" s="2"/>
      <c r="H425" s="2"/>
      <c r="I425" s="2"/>
    </row>
    <row r="426" spans="1:9">
      <c r="A426" s="2"/>
      <c r="B426" s="2"/>
      <c r="C426" s="2"/>
      <c r="D426" s="2"/>
      <c r="E426" s="2"/>
      <c r="F426" s="2"/>
      <c r="G426" s="2"/>
      <c r="H426" s="2"/>
      <c r="I426" s="2"/>
    </row>
    <row r="427" spans="1:9">
      <c r="A427" s="2"/>
      <c r="B427" s="2"/>
      <c r="C427" s="2"/>
      <c r="D427" s="2"/>
      <c r="E427" s="2"/>
      <c r="F427" s="2"/>
      <c r="G427" s="2"/>
      <c r="H427" s="2"/>
      <c r="I427" s="2"/>
    </row>
    <row r="428" spans="1:9">
      <c r="A428" s="2"/>
      <c r="B428" s="2"/>
      <c r="C428" s="2"/>
      <c r="D428" s="2"/>
      <c r="E428" s="2"/>
      <c r="F428" s="2"/>
      <c r="G428" s="2"/>
      <c r="H428" s="2"/>
      <c r="I428" s="2"/>
    </row>
    <row r="429" spans="1:9">
      <c r="A429" s="2"/>
      <c r="B429" s="2"/>
      <c r="C429" s="2"/>
      <c r="D429" s="2"/>
      <c r="E429" s="2"/>
      <c r="F429" s="2"/>
      <c r="G429" s="2"/>
      <c r="H429" s="2"/>
      <c r="I429" s="2"/>
    </row>
    <row r="430" spans="1:9">
      <c r="A430" s="2"/>
      <c r="B430" s="2"/>
      <c r="C430" s="2"/>
      <c r="D430" s="2"/>
      <c r="E430" s="2"/>
      <c r="F430" s="2"/>
      <c r="G430" s="2"/>
      <c r="H430" s="2"/>
      <c r="I430" s="2"/>
    </row>
    <row r="431" spans="1:9">
      <c r="A431" s="2"/>
      <c r="B431" s="2"/>
      <c r="C431" s="2"/>
      <c r="D431" s="2"/>
      <c r="E431" s="2"/>
      <c r="F431" s="2"/>
      <c r="G431" s="2"/>
      <c r="H431" s="2"/>
      <c r="I431" s="2"/>
    </row>
    <row r="432" spans="1:9">
      <c r="A432" s="2"/>
      <c r="B432" s="2"/>
      <c r="C432" s="2"/>
      <c r="D432" s="2"/>
      <c r="E432" s="2"/>
      <c r="F432" s="2"/>
      <c r="G432" s="2"/>
      <c r="H432" s="2"/>
      <c r="I432" s="2"/>
    </row>
    <row r="433" spans="1:9">
      <c r="A433" s="2"/>
      <c r="B433" s="2"/>
      <c r="C433" s="2"/>
      <c r="D433" s="2"/>
      <c r="E433" s="2"/>
      <c r="F433" s="2"/>
      <c r="G433" s="2"/>
      <c r="H433" s="2"/>
      <c r="I433" s="2"/>
    </row>
    <row r="434" spans="1:9">
      <c r="A434" s="2"/>
      <c r="B434" s="2"/>
      <c r="C434" s="2"/>
      <c r="D434" s="2"/>
      <c r="E434" s="2"/>
      <c r="F434" s="2"/>
      <c r="G434" s="2"/>
      <c r="H434" s="2"/>
      <c r="I434" s="2"/>
    </row>
    <row r="435" spans="1:9">
      <c r="A435" s="2"/>
      <c r="B435" s="2"/>
      <c r="C435" s="2"/>
      <c r="D435" s="2"/>
      <c r="E435" s="2"/>
      <c r="F435" s="2"/>
      <c r="G435" s="2"/>
      <c r="H435" s="2"/>
      <c r="I435" s="2"/>
    </row>
    <row r="436" spans="1:9">
      <c r="A436" s="2"/>
      <c r="B436" s="2"/>
      <c r="C436" s="2"/>
      <c r="D436" s="2"/>
      <c r="E436" s="2"/>
      <c r="F436" s="2"/>
      <c r="G436" s="2"/>
      <c r="H436" s="2"/>
      <c r="I436" s="2"/>
    </row>
    <row r="437" spans="1:9">
      <c r="A437" s="2"/>
      <c r="B437" s="2"/>
      <c r="C437" s="2"/>
      <c r="D437" s="2"/>
      <c r="E437" s="2"/>
      <c r="F437" s="2"/>
      <c r="G437" s="2"/>
      <c r="H437" s="2"/>
      <c r="I437" s="2"/>
    </row>
    <row r="438" spans="1:9">
      <c r="A438" s="2"/>
      <c r="B438" s="2"/>
      <c r="C438" s="2"/>
      <c r="D438" s="2"/>
      <c r="E438" s="2"/>
      <c r="F438" s="2"/>
      <c r="G438" s="2"/>
      <c r="H438" s="2"/>
      <c r="I438" s="2"/>
    </row>
    <row r="439" spans="1:9">
      <c r="A439" s="2"/>
      <c r="B439" s="2"/>
      <c r="C439" s="2"/>
      <c r="D439" s="2"/>
      <c r="E439" s="2"/>
      <c r="F439" s="2"/>
      <c r="G439" s="2"/>
      <c r="H439" s="2"/>
      <c r="I439" s="2"/>
    </row>
    <row r="440" spans="1:9">
      <c r="A440" s="2"/>
      <c r="B440" s="2"/>
      <c r="C440" s="2"/>
      <c r="D440" s="2"/>
      <c r="E440" s="2"/>
      <c r="F440" s="2"/>
      <c r="G440" s="2"/>
      <c r="H440" s="2"/>
      <c r="I440" s="2"/>
    </row>
    <row r="441" spans="1:9">
      <c r="A441" s="2"/>
      <c r="B441" s="2"/>
      <c r="C441" s="2"/>
      <c r="D441" s="2"/>
      <c r="E441" s="2"/>
      <c r="F441" s="2"/>
      <c r="G441" s="2"/>
      <c r="H441" s="2"/>
      <c r="I441" s="2"/>
    </row>
    <row r="442" spans="1:9">
      <c r="A442" s="2"/>
      <c r="B442" s="2"/>
      <c r="C442" s="2"/>
      <c r="D442" s="2"/>
      <c r="E442" s="2"/>
      <c r="F442" s="2"/>
      <c r="G442" s="2"/>
      <c r="H442" s="2"/>
      <c r="I442" s="2"/>
    </row>
    <row r="443" spans="1:9">
      <c r="A443" s="2"/>
      <c r="B443" s="2"/>
      <c r="C443" s="2"/>
      <c r="D443" s="2"/>
      <c r="E443" s="2"/>
      <c r="F443" s="2"/>
      <c r="G443" s="2"/>
      <c r="H443" s="2"/>
      <c r="I443" s="2"/>
    </row>
    <row r="444" spans="1:9">
      <c r="A444" s="2"/>
      <c r="B444" s="2"/>
      <c r="C444" s="2"/>
      <c r="D444" s="2"/>
      <c r="E444" s="2"/>
      <c r="F444" s="2"/>
      <c r="G444" s="2"/>
      <c r="H444" s="2"/>
      <c r="I444" s="2"/>
    </row>
    <row r="445" spans="1:9">
      <c r="A445" s="2"/>
      <c r="B445" s="2"/>
      <c r="C445" s="2"/>
      <c r="D445" s="2"/>
      <c r="E445" s="2"/>
      <c r="F445" s="2"/>
      <c r="G445" s="2"/>
      <c r="H445" s="2"/>
      <c r="I445" s="2"/>
    </row>
    <row r="446" spans="1:9">
      <c r="A446" s="2"/>
      <c r="B446" s="2"/>
      <c r="C446" s="2"/>
      <c r="D446" s="2"/>
      <c r="E446" s="2"/>
      <c r="F446" s="2"/>
      <c r="G446" s="2"/>
      <c r="H446" s="2"/>
      <c r="I446" s="2"/>
    </row>
    <row r="447" spans="1:9">
      <c r="A447" s="2"/>
      <c r="B447" s="2"/>
      <c r="C447" s="2"/>
      <c r="D447" s="2"/>
      <c r="E447" s="2"/>
      <c r="F447" s="2"/>
      <c r="G447" s="2"/>
      <c r="H447" s="2"/>
      <c r="I447" s="2"/>
    </row>
    <row r="448" spans="1:9">
      <c r="A448" s="2"/>
      <c r="B448" s="2"/>
      <c r="C448" s="2"/>
      <c r="D448" s="2"/>
      <c r="E448" s="2"/>
      <c r="F448" s="2"/>
      <c r="G448" s="2"/>
      <c r="H448" s="2"/>
      <c r="I448" s="2"/>
    </row>
    <row r="449" spans="1:9">
      <c r="A449" s="2"/>
      <c r="B449" s="2"/>
      <c r="C449" s="2"/>
      <c r="D449" s="2"/>
      <c r="E449" s="2"/>
      <c r="F449" s="2"/>
      <c r="G449" s="2"/>
      <c r="H449" s="2"/>
      <c r="I449" s="2"/>
    </row>
    <row r="450" spans="1:9">
      <c r="A450" s="2"/>
      <c r="B450" s="2"/>
      <c r="C450" s="2"/>
      <c r="D450" s="2"/>
      <c r="E450" s="2"/>
      <c r="F450" s="2"/>
      <c r="G450" s="2"/>
      <c r="H450" s="2"/>
      <c r="I450" s="2"/>
    </row>
    <row r="451" spans="1:9">
      <c r="A451" s="2"/>
      <c r="B451" s="2"/>
      <c r="C451" s="2"/>
      <c r="D451" s="2"/>
      <c r="E451" s="2"/>
      <c r="F451" s="2"/>
      <c r="G451" s="2"/>
      <c r="H451" s="2"/>
      <c r="I451" s="2"/>
    </row>
    <row r="452" spans="1:9">
      <c r="A452" s="2"/>
      <c r="B452" s="2"/>
      <c r="C452" s="2"/>
      <c r="D452" s="2"/>
      <c r="E452" s="2"/>
      <c r="F452" s="2"/>
      <c r="G452" s="2"/>
      <c r="H452" s="2"/>
      <c r="I452" s="2"/>
    </row>
    <row r="453" spans="1:9">
      <c r="A453" s="2"/>
      <c r="B453" s="2"/>
      <c r="C453" s="2"/>
      <c r="D453" s="2"/>
      <c r="E453" s="2"/>
      <c r="F453" s="2"/>
      <c r="G453" s="2"/>
      <c r="H453" s="2"/>
      <c r="I453" s="2"/>
    </row>
    <row r="454" spans="1:9">
      <c r="A454" s="2"/>
      <c r="B454" s="2"/>
      <c r="C454" s="2"/>
      <c r="D454" s="2"/>
      <c r="E454" s="2"/>
      <c r="F454" s="2"/>
      <c r="G454" s="2"/>
      <c r="H454" s="2"/>
      <c r="I454" s="2"/>
    </row>
    <row r="455" spans="1:9">
      <c r="A455" s="2"/>
      <c r="B455" s="2"/>
      <c r="C455" s="2"/>
      <c r="D455" s="2"/>
      <c r="E455" s="2"/>
      <c r="F455" s="2"/>
      <c r="G455" s="2"/>
      <c r="H455" s="2"/>
      <c r="I455" s="2"/>
    </row>
    <row r="456" spans="1:9">
      <c r="A456" s="2"/>
      <c r="B456" s="2"/>
      <c r="C456" s="2"/>
      <c r="D456" s="2"/>
      <c r="E456" s="2"/>
      <c r="F456" s="2"/>
      <c r="G456" s="2"/>
      <c r="H456" s="2"/>
      <c r="I456" s="2"/>
    </row>
    <row r="457" spans="1:9">
      <c r="A457" s="2"/>
      <c r="B457" s="2"/>
      <c r="C457" s="2"/>
      <c r="D457" s="2"/>
      <c r="E457" s="2"/>
      <c r="F457" s="2"/>
      <c r="G457" s="2"/>
      <c r="H457" s="2"/>
      <c r="I457" s="2"/>
    </row>
    <row r="458" spans="1:9">
      <c r="A458" s="2"/>
      <c r="B458" s="2"/>
      <c r="C458" s="2"/>
      <c r="D458" s="2"/>
      <c r="E458" s="2"/>
      <c r="F458" s="2"/>
      <c r="G458" s="2"/>
      <c r="H458" s="2"/>
      <c r="I458" s="2"/>
    </row>
    <row r="459" spans="1:9">
      <c r="A459" s="2"/>
      <c r="B459" s="2"/>
      <c r="C459" s="2"/>
      <c r="D459" s="2"/>
      <c r="E459" s="2"/>
      <c r="F459" s="2"/>
      <c r="G459" s="2"/>
      <c r="H459" s="2"/>
      <c r="I459" s="2"/>
    </row>
    <row r="460" spans="1:9">
      <c r="A460" s="2"/>
      <c r="B460" s="2"/>
      <c r="C460" s="2"/>
      <c r="D460" s="2"/>
      <c r="E460" s="2"/>
      <c r="F460" s="2"/>
      <c r="G460" s="2"/>
      <c r="H460" s="2"/>
      <c r="I460" s="2"/>
    </row>
    <row r="461" spans="1:9">
      <c r="A461" s="2"/>
      <c r="B461" s="2"/>
      <c r="C461" s="2"/>
      <c r="D461" s="2"/>
      <c r="E461" s="2"/>
      <c r="F461" s="2"/>
      <c r="G461" s="2"/>
      <c r="H461" s="2"/>
      <c r="I461" s="2"/>
    </row>
    <row r="462" spans="1:9">
      <c r="A462" s="2"/>
      <c r="B462" s="2"/>
      <c r="C462" s="2"/>
      <c r="D462" s="2"/>
      <c r="E462" s="2"/>
      <c r="F462" s="2"/>
      <c r="G462" s="2"/>
      <c r="H462" s="2"/>
      <c r="I462" s="2"/>
    </row>
    <row r="463" spans="1:9">
      <c r="A463" s="2"/>
      <c r="B463" s="2"/>
      <c r="C463" s="2"/>
      <c r="D463" s="2"/>
      <c r="E463" s="2"/>
      <c r="F463" s="2"/>
      <c r="G463" s="2"/>
      <c r="H463" s="2"/>
      <c r="I463" s="2"/>
    </row>
    <row r="464" spans="1:9">
      <c r="A464" s="2"/>
      <c r="B464" s="2"/>
      <c r="C464" s="2"/>
      <c r="D464" s="2"/>
      <c r="E464" s="2"/>
      <c r="F464" s="2"/>
      <c r="G464" s="2"/>
      <c r="H464" s="2"/>
      <c r="I464" s="2"/>
    </row>
    <row r="465" spans="1:9">
      <c r="A465" s="2"/>
      <c r="B465" s="2"/>
      <c r="C465" s="2"/>
      <c r="D465" s="2"/>
      <c r="E465" s="2"/>
      <c r="F465" s="2"/>
      <c r="G465" s="2"/>
      <c r="H465" s="2"/>
      <c r="I465" s="2"/>
    </row>
    <row r="466" spans="1:9">
      <c r="A466" s="2"/>
      <c r="B466" s="2"/>
      <c r="C466" s="2"/>
      <c r="D466" s="2"/>
      <c r="E466" s="2"/>
      <c r="F466" s="2"/>
      <c r="G466" s="2"/>
      <c r="H466" s="2"/>
      <c r="I466" s="2"/>
    </row>
    <row r="467" spans="1:9">
      <c r="A467" s="2"/>
      <c r="B467" s="2"/>
      <c r="C467" s="2"/>
      <c r="D467" s="2"/>
      <c r="E467" s="2"/>
      <c r="F467" s="2"/>
      <c r="G467" s="2"/>
      <c r="H467" s="2"/>
      <c r="I467" s="2"/>
    </row>
    <row r="468" spans="1:9">
      <c r="A468" s="2"/>
      <c r="B468" s="2"/>
      <c r="C468" s="2"/>
      <c r="D468" s="2"/>
      <c r="E468" s="2"/>
      <c r="F468" s="2"/>
      <c r="G468" s="2"/>
      <c r="H468" s="2"/>
      <c r="I468" s="2"/>
    </row>
    <row r="469" spans="1:9">
      <c r="A469" s="2"/>
      <c r="B469" s="2"/>
      <c r="C469" s="2"/>
      <c r="D469" s="2"/>
      <c r="E469" s="2"/>
      <c r="F469" s="2"/>
      <c r="G469" s="2"/>
      <c r="H469" s="2"/>
      <c r="I469" s="2"/>
    </row>
  </sheetData>
  <mergeCells count="1">
    <mergeCell ref="B1:H1"/>
  </mergeCells>
  <phoneticPr fontId="2" type="noConversion"/>
  <dataValidations count="2">
    <dataValidation type="list" allowBlank="1" showInputMessage="1" showErrorMessage="1" sqref="F3:F467" xr:uid="{BE794EE1-616D-43D6-B754-A02F37D56EB7}">
      <formula1>"(1)도입기, (2)성장기, (3)성숙기, (4)쇠퇴기"</formula1>
    </dataValidation>
    <dataValidation type="list" allowBlank="1" showInputMessage="1" showErrorMessage="1" sqref="I3:I469" xr:uid="{7A3BB691-64B0-41D5-AE07-0753902B5AB4}">
      <formula1>"제품, 기술"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318BA-AC36-4E99-B714-A804468586EC}">
  <sheetPr codeName="Sheet10"/>
  <dimension ref="A1:F55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3" width="18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1514</v>
      </c>
      <c r="B3" s="3" t="s">
        <v>1511</v>
      </c>
      <c r="C3" s="3" t="s">
        <v>1512</v>
      </c>
      <c r="D3" s="4" t="s">
        <v>1513</v>
      </c>
      <c r="E3" s="5" t="s">
        <v>14</v>
      </c>
      <c r="F3" s="5">
        <v>1</v>
      </c>
    </row>
    <row r="4" spans="1:6">
      <c r="A4" s="3" t="s">
        <v>1514</v>
      </c>
      <c r="B4" s="3" t="s">
        <v>1511</v>
      </c>
      <c r="C4" s="3" t="s">
        <v>1512</v>
      </c>
      <c r="D4" s="4" t="s">
        <v>1515</v>
      </c>
      <c r="E4" s="5" t="s">
        <v>10</v>
      </c>
      <c r="F4" s="5">
        <v>2</v>
      </c>
    </row>
    <row r="5" spans="1:6">
      <c r="A5" s="3" t="s">
        <v>1514</v>
      </c>
      <c r="B5" s="3" t="s">
        <v>1511</v>
      </c>
      <c r="C5" s="4" t="s">
        <v>1516</v>
      </c>
      <c r="D5" s="4" t="s">
        <v>1517</v>
      </c>
      <c r="E5" s="5" t="s">
        <v>10</v>
      </c>
      <c r="F5" s="5">
        <v>3</v>
      </c>
    </row>
    <row r="6" spans="1:6" ht="22.5">
      <c r="A6" s="3" t="s">
        <v>1514</v>
      </c>
      <c r="B6" s="4" t="s">
        <v>1518</v>
      </c>
      <c r="C6" s="4" t="s">
        <v>1519</v>
      </c>
      <c r="D6" s="4" t="s">
        <v>1520</v>
      </c>
      <c r="E6" s="5" t="s">
        <v>10</v>
      </c>
      <c r="F6" s="5">
        <v>4</v>
      </c>
    </row>
    <row r="7" spans="1:6">
      <c r="A7" s="3" t="s">
        <v>1514</v>
      </c>
      <c r="B7" s="3" t="s">
        <v>1521</v>
      </c>
      <c r="C7" s="3" t="s">
        <v>1522</v>
      </c>
      <c r="D7" s="4" t="s">
        <v>1523</v>
      </c>
      <c r="E7" s="5" t="s">
        <v>10</v>
      </c>
      <c r="F7" s="5">
        <v>5</v>
      </c>
    </row>
    <row r="8" spans="1:6">
      <c r="A8" s="3" t="s">
        <v>1514</v>
      </c>
      <c r="B8" s="3" t="s">
        <v>1521</v>
      </c>
      <c r="C8" s="3" t="s">
        <v>1522</v>
      </c>
      <c r="D8" s="4" t="s">
        <v>1524</v>
      </c>
      <c r="E8" s="5" t="s">
        <v>14</v>
      </c>
      <c r="F8" s="5">
        <v>6</v>
      </c>
    </row>
    <row r="9" spans="1:6">
      <c r="A9" s="3" t="s">
        <v>1514</v>
      </c>
      <c r="B9" s="3" t="s">
        <v>1521</v>
      </c>
      <c r="C9" s="3" t="s">
        <v>1522</v>
      </c>
      <c r="D9" s="4" t="s">
        <v>1525</v>
      </c>
      <c r="E9" s="5" t="s">
        <v>14</v>
      </c>
      <c r="F9" s="5">
        <v>7</v>
      </c>
    </row>
    <row r="10" spans="1:6">
      <c r="A10" s="3" t="s">
        <v>1514</v>
      </c>
      <c r="B10" s="3" t="s">
        <v>1521</v>
      </c>
      <c r="C10" s="3" t="s">
        <v>1522</v>
      </c>
      <c r="D10" s="4" t="s">
        <v>1526</v>
      </c>
      <c r="E10" s="5" t="s">
        <v>10</v>
      </c>
      <c r="F10" s="5">
        <v>8</v>
      </c>
    </row>
    <row r="11" spans="1:6">
      <c r="A11" s="3" t="s">
        <v>1514</v>
      </c>
      <c r="B11" s="3" t="s">
        <v>1521</v>
      </c>
      <c r="C11" s="3" t="s">
        <v>1522</v>
      </c>
      <c r="D11" s="4" t="s">
        <v>1527</v>
      </c>
      <c r="E11" s="5" t="s">
        <v>14</v>
      </c>
      <c r="F11" s="5">
        <v>9</v>
      </c>
    </row>
    <row r="12" spans="1:6">
      <c r="A12" s="3" t="s">
        <v>1514</v>
      </c>
      <c r="B12" s="3" t="s">
        <v>1528</v>
      </c>
      <c r="C12" s="4" t="s">
        <v>1529</v>
      </c>
      <c r="D12" s="4" t="s">
        <v>1530</v>
      </c>
      <c r="E12" s="5" t="s">
        <v>14</v>
      </c>
      <c r="F12" s="5">
        <v>10</v>
      </c>
    </row>
    <row r="13" spans="1:6">
      <c r="A13" s="3" t="s">
        <v>1514</v>
      </c>
      <c r="B13" s="3" t="s">
        <v>1528</v>
      </c>
      <c r="C13" s="4" t="s">
        <v>1531</v>
      </c>
      <c r="D13" s="4" t="s">
        <v>1532</v>
      </c>
      <c r="E13" s="5" t="s">
        <v>14</v>
      </c>
      <c r="F13" s="5">
        <v>11</v>
      </c>
    </row>
    <row r="14" spans="1:6">
      <c r="A14" s="3" t="s">
        <v>1514</v>
      </c>
      <c r="B14" s="3" t="s">
        <v>1528</v>
      </c>
      <c r="C14" s="4" t="s">
        <v>1533</v>
      </c>
      <c r="D14" s="4" t="s">
        <v>1534</v>
      </c>
      <c r="E14" s="5" t="s">
        <v>14</v>
      </c>
      <c r="F14" s="5">
        <v>12</v>
      </c>
    </row>
    <row r="15" spans="1:6">
      <c r="A15" s="3" t="s">
        <v>1514</v>
      </c>
      <c r="B15" s="3" t="s">
        <v>1528</v>
      </c>
      <c r="C15" s="3" t="s">
        <v>1535</v>
      </c>
      <c r="D15" s="4" t="s">
        <v>1536</v>
      </c>
      <c r="E15" s="5" t="s">
        <v>14</v>
      </c>
      <c r="F15" s="5">
        <v>13</v>
      </c>
    </row>
    <row r="16" spans="1:6">
      <c r="A16" s="3" t="s">
        <v>1514</v>
      </c>
      <c r="B16" s="3" t="s">
        <v>1528</v>
      </c>
      <c r="C16" s="3" t="s">
        <v>1535</v>
      </c>
      <c r="D16" s="4" t="s">
        <v>1537</v>
      </c>
      <c r="E16" s="5" t="s">
        <v>14</v>
      </c>
      <c r="F16" s="5">
        <v>14</v>
      </c>
    </row>
    <row r="17" spans="1:6">
      <c r="A17" s="3" t="s">
        <v>1514</v>
      </c>
      <c r="B17" s="3" t="s">
        <v>1528</v>
      </c>
      <c r="C17" s="3" t="s">
        <v>1535</v>
      </c>
      <c r="D17" s="4" t="s">
        <v>1538</v>
      </c>
      <c r="E17" s="5" t="s">
        <v>22</v>
      </c>
      <c r="F17" s="5">
        <v>15</v>
      </c>
    </row>
    <row r="18" spans="1:6">
      <c r="A18" s="3" t="s">
        <v>1514</v>
      </c>
      <c r="B18" s="3" t="s">
        <v>1539</v>
      </c>
      <c r="C18" s="3" t="s">
        <v>1540</v>
      </c>
      <c r="D18" s="4" t="s">
        <v>1541</v>
      </c>
      <c r="E18" s="5" t="s">
        <v>14</v>
      </c>
      <c r="F18" s="5">
        <v>16</v>
      </c>
    </row>
    <row r="19" spans="1:6">
      <c r="A19" s="3" t="s">
        <v>1514</v>
      </c>
      <c r="B19" s="3" t="s">
        <v>1539</v>
      </c>
      <c r="C19" s="3" t="s">
        <v>1540</v>
      </c>
      <c r="D19" s="4" t="s">
        <v>1542</v>
      </c>
      <c r="E19" s="5" t="s">
        <v>14</v>
      </c>
      <c r="F19" s="5">
        <v>17</v>
      </c>
    </row>
    <row r="20" spans="1:6">
      <c r="A20" s="3" t="s">
        <v>1514</v>
      </c>
      <c r="B20" s="3" t="s">
        <v>1539</v>
      </c>
      <c r="C20" s="4" t="s">
        <v>1543</v>
      </c>
      <c r="D20" s="4" t="s">
        <v>1544</v>
      </c>
      <c r="E20" s="5" t="s">
        <v>14</v>
      </c>
      <c r="F20" s="5">
        <v>18</v>
      </c>
    </row>
    <row r="21" spans="1:6">
      <c r="A21" s="3" t="s">
        <v>1514</v>
      </c>
      <c r="B21" s="3" t="s">
        <v>1539</v>
      </c>
      <c r="C21" s="4" t="s">
        <v>1545</v>
      </c>
      <c r="D21" s="4" t="s">
        <v>1546</v>
      </c>
      <c r="E21" s="5" t="s">
        <v>6</v>
      </c>
      <c r="F21" s="5">
        <v>19</v>
      </c>
    </row>
    <row r="22" spans="1:6">
      <c r="A22" s="3" t="s">
        <v>1514</v>
      </c>
      <c r="B22" s="4" t="s">
        <v>1547</v>
      </c>
      <c r="C22" s="4" t="s">
        <v>1548</v>
      </c>
      <c r="D22" s="4" t="s">
        <v>1549</v>
      </c>
      <c r="E22" s="5" t="s">
        <v>14</v>
      </c>
      <c r="F22" s="5">
        <v>20</v>
      </c>
    </row>
    <row r="23" spans="1:6">
      <c r="A23" s="3" t="s">
        <v>1514</v>
      </c>
      <c r="B23" s="3" t="s">
        <v>1550</v>
      </c>
      <c r="C23" s="3" t="s">
        <v>1551</v>
      </c>
      <c r="D23" s="4" t="s">
        <v>1552</v>
      </c>
      <c r="E23" s="5" t="s">
        <v>14</v>
      </c>
      <c r="F23" s="5">
        <v>21</v>
      </c>
    </row>
    <row r="24" spans="1:6">
      <c r="A24" s="3" t="s">
        <v>1514</v>
      </c>
      <c r="B24" s="3" t="s">
        <v>1550</v>
      </c>
      <c r="C24" s="3" t="s">
        <v>1551</v>
      </c>
      <c r="D24" s="4" t="s">
        <v>1553</v>
      </c>
      <c r="E24" s="5" t="s">
        <v>10</v>
      </c>
      <c r="F24" s="5">
        <v>22</v>
      </c>
    </row>
    <row r="25" spans="1:6">
      <c r="A25" s="3" t="s">
        <v>1514</v>
      </c>
      <c r="B25" s="3" t="s">
        <v>1550</v>
      </c>
      <c r="C25" s="4" t="s">
        <v>1554</v>
      </c>
      <c r="D25" s="4" t="s">
        <v>1555</v>
      </c>
      <c r="E25" s="5" t="s">
        <v>14</v>
      </c>
      <c r="F25" s="5">
        <v>23</v>
      </c>
    </row>
    <row r="26" spans="1:6">
      <c r="A26" s="3" t="s">
        <v>1514</v>
      </c>
      <c r="B26" s="3" t="s">
        <v>1556</v>
      </c>
      <c r="C26" s="4" t="s">
        <v>1557</v>
      </c>
      <c r="D26" s="4" t="s">
        <v>1558</v>
      </c>
      <c r="E26" s="5" t="s">
        <v>6</v>
      </c>
      <c r="F26" s="5">
        <v>24</v>
      </c>
    </row>
    <row r="27" spans="1:6">
      <c r="A27" s="3" t="s">
        <v>1514</v>
      </c>
      <c r="B27" s="3" t="s">
        <v>1556</v>
      </c>
      <c r="C27" s="4" t="s">
        <v>1559</v>
      </c>
      <c r="D27" s="4" t="s">
        <v>1560</v>
      </c>
      <c r="E27" s="5" t="s">
        <v>14</v>
      </c>
      <c r="F27" s="5">
        <v>25</v>
      </c>
    </row>
    <row r="28" spans="1:6">
      <c r="A28" s="3" t="s">
        <v>1514</v>
      </c>
      <c r="B28" s="3" t="s">
        <v>1561</v>
      </c>
      <c r="C28" s="4" t="s">
        <v>1562</v>
      </c>
      <c r="D28" s="4" t="s">
        <v>1563</v>
      </c>
      <c r="E28" s="5" t="s">
        <v>14</v>
      </c>
      <c r="F28" s="5">
        <v>26</v>
      </c>
    </row>
    <row r="29" spans="1:6">
      <c r="A29" s="3" t="s">
        <v>1514</v>
      </c>
      <c r="B29" s="3" t="s">
        <v>1561</v>
      </c>
      <c r="C29" s="4" t="s">
        <v>1564</v>
      </c>
      <c r="D29" s="4" t="s">
        <v>1565</v>
      </c>
      <c r="E29" s="5" t="s">
        <v>14</v>
      </c>
      <c r="F29" s="5">
        <v>27</v>
      </c>
    </row>
    <row r="30" spans="1:6">
      <c r="A30" s="3" t="s">
        <v>1514</v>
      </c>
      <c r="B30" s="3" t="s">
        <v>1561</v>
      </c>
      <c r="C30" s="4" t="s">
        <v>1566</v>
      </c>
      <c r="D30" s="4" t="s">
        <v>1567</v>
      </c>
      <c r="E30" s="5" t="s">
        <v>14</v>
      </c>
      <c r="F30" s="5">
        <v>28</v>
      </c>
    </row>
    <row r="31" spans="1:6">
      <c r="A31" s="3" t="s">
        <v>1514</v>
      </c>
      <c r="B31" s="3" t="s">
        <v>1568</v>
      </c>
      <c r="C31" s="4" t="s">
        <v>1569</v>
      </c>
      <c r="D31" s="4" t="s">
        <v>1570</v>
      </c>
      <c r="E31" s="5" t="s">
        <v>14</v>
      </c>
      <c r="F31" s="5">
        <v>29</v>
      </c>
    </row>
    <row r="32" spans="1:6">
      <c r="A32" s="3" t="s">
        <v>1514</v>
      </c>
      <c r="B32" s="3" t="s">
        <v>1568</v>
      </c>
      <c r="C32" s="4" t="s">
        <v>1571</v>
      </c>
      <c r="D32" s="4" t="s">
        <v>1572</v>
      </c>
      <c r="E32" s="5" t="s">
        <v>14</v>
      </c>
      <c r="F32" s="5">
        <v>30</v>
      </c>
    </row>
    <row r="33" spans="1:6">
      <c r="A33" s="3" t="s">
        <v>1514</v>
      </c>
      <c r="B33" s="3" t="s">
        <v>1573</v>
      </c>
      <c r="C33" s="3" t="s">
        <v>1574</v>
      </c>
      <c r="D33" s="4" t="s">
        <v>1575</v>
      </c>
      <c r="E33" s="5" t="s">
        <v>10</v>
      </c>
      <c r="F33" s="5">
        <v>31</v>
      </c>
    </row>
    <row r="34" spans="1:6">
      <c r="A34" s="3" t="s">
        <v>1514</v>
      </c>
      <c r="B34" s="3" t="s">
        <v>1573</v>
      </c>
      <c r="C34" s="3" t="s">
        <v>1574</v>
      </c>
      <c r="D34" s="4" t="s">
        <v>1576</v>
      </c>
      <c r="E34" s="5" t="s">
        <v>10</v>
      </c>
      <c r="F34" s="5">
        <v>32</v>
      </c>
    </row>
    <row r="35" spans="1:6">
      <c r="A35" s="3" t="s">
        <v>1514</v>
      </c>
      <c r="B35" s="3" t="s">
        <v>1573</v>
      </c>
      <c r="C35" s="3" t="s">
        <v>1574</v>
      </c>
      <c r="D35" s="4" t="s">
        <v>1577</v>
      </c>
      <c r="E35" s="5" t="s">
        <v>6</v>
      </c>
      <c r="F35" s="5">
        <v>33</v>
      </c>
    </row>
    <row r="36" spans="1:6">
      <c r="A36" s="3" t="s">
        <v>1514</v>
      </c>
      <c r="B36" s="3" t="s">
        <v>1573</v>
      </c>
      <c r="C36" s="3" t="s">
        <v>1578</v>
      </c>
      <c r="D36" s="4" t="s">
        <v>1579</v>
      </c>
      <c r="E36" s="5" t="s">
        <v>14</v>
      </c>
      <c r="F36" s="5">
        <v>34</v>
      </c>
    </row>
    <row r="37" spans="1:6">
      <c r="A37" s="3" t="s">
        <v>1514</v>
      </c>
      <c r="B37" s="3" t="s">
        <v>1573</v>
      </c>
      <c r="C37" s="3" t="s">
        <v>1578</v>
      </c>
      <c r="D37" s="4" t="s">
        <v>1580</v>
      </c>
      <c r="E37" s="5" t="s">
        <v>10</v>
      </c>
      <c r="F37" s="5">
        <v>35</v>
      </c>
    </row>
    <row r="38" spans="1:6">
      <c r="A38" s="3" t="s">
        <v>1514</v>
      </c>
      <c r="B38" s="3" t="s">
        <v>1573</v>
      </c>
      <c r="C38" s="3" t="s">
        <v>1578</v>
      </c>
      <c r="D38" s="4" t="s">
        <v>1581</v>
      </c>
      <c r="E38" s="5" t="s">
        <v>10</v>
      </c>
      <c r="F38" s="5">
        <v>36</v>
      </c>
    </row>
    <row r="39" spans="1:6">
      <c r="A39" s="3" t="s">
        <v>1514</v>
      </c>
      <c r="B39" s="3" t="s">
        <v>1573</v>
      </c>
      <c r="C39" s="3" t="s">
        <v>1578</v>
      </c>
      <c r="D39" s="4" t="s">
        <v>1582</v>
      </c>
      <c r="E39" s="5" t="s">
        <v>10</v>
      </c>
      <c r="F39" s="5">
        <v>37</v>
      </c>
    </row>
    <row r="40" spans="1:6">
      <c r="A40" s="3" t="s">
        <v>1514</v>
      </c>
      <c r="B40" s="3" t="s">
        <v>1573</v>
      </c>
      <c r="C40" s="3" t="s">
        <v>1578</v>
      </c>
      <c r="D40" s="4" t="s">
        <v>1583</v>
      </c>
      <c r="E40" s="5" t="s">
        <v>10</v>
      </c>
      <c r="F40" s="5">
        <v>38</v>
      </c>
    </row>
    <row r="41" spans="1:6">
      <c r="A41" s="3" t="s">
        <v>1514</v>
      </c>
      <c r="B41" s="4" t="s">
        <v>1584</v>
      </c>
      <c r="C41" s="4" t="s">
        <v>1585</v>
      </c>
      <c r="D41" s="4" t="s">
        <v>1586</v>
      </c>
      <c r="E41" s="5" t="s">
        <v>10</v>
      </c>
      <c r="F41" s="5">
        <v>39</v>
      </c>
    </row>
    <row r="42" spans="1:6">
      <c r="A42" s="3" t="s">
        <v>1514</v>
      </c>
      <c r="B42" s="3" t="s">
        <v>1587</v>
      </c>
      <c r="C42" s="3" t="s">
        <v>1588</v>
      </c>
      <c r="D42" s="4" t="s">
        <v>1589</v>
      </c>
      <c r="E42" s="5" t="s">
        <v>10</v>
      </c>
      <c r="F42" s="5">
        <v>40</v>
      </c>
    </row>
    <row r="43" spans="1:6">
      <c r="A43" s="3" t="s">
        <v>1514</v>
      </c>
      <c r="B43" s="3" t="s">
        <v>1587</v>
      </c>
      <c r="C43" s="3" t="s">
        <v>1588</v>
      </c>
      <c r="D43" s="4" t="s">
        <v>1590</v>
      </c>
      <c r="E43" s="5" t="s">
        <v>22</v>
      </c>
      <c r="F43" s="5">
        <v>41</v>
      </c>
    </row>
    <row r="44" spans="1:6">
      <c r="A44" s="3" t="s">
        <v>1514</v>
      </c>
      <c r="B44" s="3" t="s">
        <v>1587</v>
      </c>
      <c r="C44" s="3" t="s">
        <v>1588</v>
      </c>
      <c r="D44" s="4" t="s">
        <v>1591</v>
      </c>
      <c r="E44" s="5" t="s">
        <v>22</v>
      </c>
      <c r="F44" s="5">
        <v>42</v>
      </c>
    </row>
    <row r="45" spans="1:6">
      <c r="A45" s="3" t="s">
        <v>1514</v>
      </c>
      <c r="B45" s="3" t="s">
        <v>1587</v>
      </c>
      <c r="C45" s="3" t="s">
        <v>1588</v>
      </c>
      <c r="D45" s="4" t="s">
        <v>1592</v>
      </c>
      <c r="E45" s="5" t="s">
        <v>22</v>
      </c>
      <c r="F45" s="5">
        <v>43</v>
      </c>
    </row>
    <row r="46" spans="1:6">
      <c r="A46" s="3" t="s">
        <v>1514</v>
      </c>
      <c r="B46" s="3" t="s">
        <v>1587</v>
      </c>
      <c r="C46" s="4" t="s">
        <v>1593</v>
      </c>
      <c r="D46" s="4" t="s">
        <v>1594</v>
      </c>
      <c r="E46" s="5" t="s">
        <v>14</v>
      </c>
      <c r="F46" s="5">
        <v>44</v>
      </c>
    </row>
    <row r="47" spans="1:6">
      <c r="A47" s="3" t="s">
        <v>1514</v>
      </c>
      <c r="B47" s="3" t="s">
        <v>1587</v>
      </c>
      <c r="C47" s="3" t="s">
        <v>1595</v>
      </c>
      <c r="D47" s="4" t="s">
        <v>1596</v>
      </c>
      <c r="E47" s="5" t="s">
        <v>10</v>
      </c>
      <c r="F47" s="5">
        <v>45</v>
      </c>
    </row>
    <row r="48" spans="1:6">
      <c r="A48" s="3" t="s">
        <v>1514</v>
      </c>
      <c r="B48" s="3" t="s">
        <v>1587</v>
      </c>
      <c r="C48" s="3" t="s">
        <v>1595</v>
      </c>
      <c r="D48" s="4" t="s">
        <v>1597</v>
      </c>
      <c r="E48" s="5" t="s">
        <v>22</v>
      </c>
      <c r="F48" s="5">
        <v>46</v>
      </c>
    </row>
    <row r="49" spans="1:6">
      <c r="A49" s="3" t="s">
        <v>1514</v>
      </c>
      <c r="B49" s="3" t="s">
        <v>1598</v>
      </c>
      <c r="C49" s="3" t="s">
        <v>1599</v>
      </c>
      <c r="D49" s="4" t="s">
        <v>1600</v>
      </c>
      <c r="E49" s="5" t="s">
        <v>10</v>
      </c>
      <c r="F49" s="5">
        <v>47</v>
      </c>
    </row>
    <row r="50" spans="1:6">
      <c r="A50" s="3" t="s">
        <v>1514</v>
      </c>
      <c r="B50" s="3" t="s">
        <v>1598</v>
      </c>
      <c r="C50" s="3" t="s">
        <v>1599</v>
      </c>
      <c r="D50" s="4" t="s">
        <v>1601</v>
      </c>
      <c r="E50" s="5" t="s">
        <v>10</v>
      </c>
      <c r="F50" s="5">
        <v>48</v>
      </c>
    </row>
    <row r="51" spans="1:6">
      <c r="A51" s="3" t="s">
        <v>1514</v>
      </c>
      <c r="B51" s="3" t="s">
        <v>1598</v>
      </c>
      <c r="C51" s="3" t="s">
        <v>1599</v>
      </c>
      <c r="D51" s="4" t="s">
        <v>1602</v>
      </c>
      <c r="E51" s="5" t="s">
        <v>14</v>
      </c>
      <c r="F51" s="5">
        <v>49</v>
      </c>
    </row>
    <row r="52" spans="1:6">
      <c r="A52" s="3" t="s">
        <v>1514</v>
      </c>
      <c r="B52" s="3" t="s">
        <v>1603</v>
      </c>
      <c r="C52" s="4" t="s">
        <v>1604</v>
      </c>
      <c r="D52" s="4" t="s">
        <v>1605</v>
      </c>
      <c r="E52" s="5" t="s">
        <v>14</v>
      </c>
      <c r="F52" s="5">
        <v>50</v>
      </c>
    </row>
    <row r="53" spans="1:6">
      <c r="A53" s="3" t="s">
        <v>1514</v>
      </c>
      <c r="B53" s="3" t="s">
        <v>1603</v>
      </c>
      <c r="C53" s="4" t="s">
        <v>1606</v>
      </c>
      <c r="D53" s="4" t="s">
        <v>1607</v>
      </c>
      <c r="E53" s="5" t="s">
        <v>10</v>
      </c>
      <c r="F53" s="5">
        <v>51</v>
      </c>
    </row>
    <row r="54" spans="1:6">
      <c r="A54" s="3" t="s">
        <v>1514</v>
      </c>
      <c r="B54" s="3" t="s">
        <v>1603</v>
      </c>
      <c r="C54" s="4" t="s">
        <v>1608</v>
      </c>
      <c r="D54" s="4" t="s">
        <v>1609</v>
      </c>
      <c r="E54" s="5" t="s">
        <v>14</v>
      </c>
      <c r="F54" s="5">
        <v>52</v>
      </c>
    </row>
    <row r="55" spans="1:6" ht="22.5">
      <c r="A55" s="3" t="s">
        <v>1514</v>
      </c>
      <c r="B55" s="3" t="s">
        <v>1603</v>
      </c>
      <c r="C55" s="4" t="s">
        <v>1610</v>
      </c>
      <c r="D55" s="4" t="s">
        <v>1611</v>
      </c>
      <c r="E55" s="5" t="s">
        <v>10</v>
      </c>
      <c r="F55" s="5">
        <v>53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3558-7EE6-4CF7-B8D0-E57E7E164731}">
  <sheetPr codeName="Sheet11"/>
  <dimension ref="A1:F241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5.375" customWidth="1"/>
    <col min="2" max="2" width="27.875" customWidth="1"/>
    <col min="3" max="3" width="37.875" customWidth="1"/>
    <col min="4" max="4" width="56.75" customWidth="1"/>
    <col min="5" max="5" width="8" customWidth="1"/>
    <col min="6" max="6" width="4.75" bestFit="1" customWidth="1"/>
  </cols>
  <sheetData>
    <row r="1" spans="1:6" ht="48" customHeight="1">
      <c r="A1" s="18" t="s">
        <v>5173</v>
      </c>
      <c r="B1" s="19"/>
      <c r="C1" s="19"/>
      <c r="D1" s="19"/>
      <c r="E1" s="19"/>
      <c r="F1" s="19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1612</v>
      </c>
      <c r="B3" s="3" t="s">
        <v>1613</v>
      </c>
      <c r="C3" s="3" t="s">
        <v>1614</v>
      </c>
      <c r="D3" s="4" t="s">
        <v>1615</v>
      </c>
      <c r="E3" s="5" t="s">
        <v>10</v>
      </c>
      <c r="F3" s="5">
        <v>1</v>
      </c>
    </row>
    <row r="4" spans="1:6">
      <c r="A4" s="3" t="s">
        <v>1612</v>
      </c>
      <c r="B4" s="3" t="s">
        <v>1613</v>
      </c>
      <c r="C4" s="3" t="s">
        <v>1614</v>
      </c>
      <c r="D4" s="4" t="s">
        <v>1616</v>
      </c>
      <c r="E4" s="5" t="s">
        <v>14</v>
      </c>
      <c r="F4" s="5">
        <v>2</v>
      </c>
    </row>
    <row r="5" spans="1:6">
      <c r="A5" s="3" t="s">
        <v>1612</v>
      </c>
      <c r="B5" s="3" t="s">
        <v>1613</v>
      </c>
      <c r="C5" s="3" t="s">
        <v>1614</v>
      </c>
      <c r="D5" s="4" t="s">
        <v>1617</v>
      </c>
      <c r="E5" s="5" t="s">
        <v>14</v>
      </c>
      <c r="F5" s="5">
        <v>3</v>
      </c>
    </row>
    <row r="6" spans="1:6">
      <c r="A6" s="3" t="s">
        <v>1612</v>
      </c>
      <c r="B6" s="3" t="s">
        <v>1613</v>
      </c>
      <c r="C6" s="3" t="s">
        <v>1614</v>
      </c>
      <c r="D6" s="4" t="s">
        <v>1618</v>
      </c>
      <c r="E6" s="5" t="s">
        <v>14</v>
      </c>
      <c r="F6" s="5">
        <v>4</v>
      </c>
    </row>
    <row r="7" spans="1:6">
      <c r="A7" s="3" t="s">
        <v>1612</v>
      </c>
      <c r="B7" s="3" t="s">
        <v>1613</v>
      </c>
      <c r="C7" s="3" t="s">
        <v>1614</v>
      </c>
      <c r="D7" s="4" t="s">
        <v>1619</v>
      </c>
      <c r="E7" s="5" t="s">
        <v>14</v>
      </c>
      <c r="F7" s="5">
        <v>5</v>
      </c>
    </row>
    <row r="8" spans="1:6">
      <c r="A8" s="3" t="s">
        <v>1612</v>
      </c>
      <c r="B8" s="3" t="s">
        <v>1613</v>
      </c>
      <c r="C8" s="3" t="s">
        <v>1614</v>
      </c>
      <c r="D8" s="4" t="s">
        <v>1620</v>
      </c>
      <c r="E8" s="5" t="s">
        <v>6</v>
      </c>
      <c r="F8" s="5">
        <v>6</v>
      </c>
    </row>
    <row r="9" spans="1:6">
      <c r="A9" s="3" t="s">
        <v>1612</v>
      </c>
      <c r="B9" s="3" t="s">
        <v>1613</v>
      </c>
      <c r="C9" s="3" t="s">
        <v>1614</v>
      </c>
      <c r="D9" s="4" t="s">
        <v>1621</v>
      </c>
      <c r="E9" s="5" t="s">
        <v>6</v>
      </c>
      <c r="F9" s="5">
        <v>7</v>
      </c>
    </row>
    <row r="10" spans="1:6">
      <c r="A10" s="3" t="s">
        <v>1612</v>
      </c>
      <c r="B10" s="3" t="s">
        <v>1613</v>
      </c>
      <c r="C10" s="3" t="s">
        <v>1614</v>
      </c>
      <c r="D10" s="4" t="s">
        <v>1622</v>
      </c>
      <c r="E10" s="5" t="s">
        <v>14</v>
      </c>
      <c r="F10" s="5">
        <v>8</v>
      </c>
    </row>
    <row r="11" spans="1:6">
      <c r="A11" s="3" t="s">
        <v>1612</v>
      </c>
      <c r="B11" s="3" t="s">
        <v>1613</v>
      </c>
      <c r="C11" s="3" t="s">
        <v>1614</v>
      </c>
      <c r="D11" s="4" t="s">
        <v>1623</v>
      </c>
      <c r="E11" s="5" t="s">
        <v>6</v>
      </c>
      <c r="F11" s="5">
        <v>9</v>
      </c>
    </row>
    <row r="12" spans="1:6">
      <c r="A12" s="3" t="s">
        <v>1612</v>
      </c>
      <c r="B12" s="3" t="s">
        <v>1613</v>
      </c>
      <c r="C12" s="3" t="s">
        <v>1614</v>
      </c>
      <c r="D12" s="4" t="s">
        <v>1624</v>
      </c>
      <c r="E12" s="5" t="s">
        <v>6</v>
      </c>
      <c r="F12" s="5">
        <v>10</v>
      </c>
    </row>
    <row r="13" spans="1:6">
      <c r="A13" s="3" t="s">
        <v>1612</v>
      </c>
      <c r="B13" s="3" t="s">
        <v>1613</v>
      </c>
      <c r="C13" s="3" t="s">
        <v>1614</v>
      </c>
      <c r="D13" s="4" t="s">
        <v>1625</v>
      </c>
      <c r="E13" s="5" t="s">
        <v>6</v>
      </c>
      <c r="F13" s="5">
        <v>11</v>
      </c>
    </row>
    <row r="14" spans="1:6">
      <c r="A14" s="3" t="s">
        <v>1612</v>
      </c>
      <c r="B14" s="3" t="s">
        <v>1613</v>
      </c>
      <c r="C14" s="3" t="s">
        <v>1614</v>
      </c>
      <c r="D14" s="4" t="s">
        <v>1626</v>
      </c>
      <c r="E14" s="5" t="s">
        <v>22</v>
      </c>
      <c r="F14" s="5">
        <v>12</v>
      </c>
    </row>
    <row r="15" spans="1:6">
      <c r="A15" s="3" t="s">
        <v>1612</v>
      </c>
      <c r="B15" s="3" t="s">
        <v>1613</v>
      </c>
      <c r="C15" s="4" t="s">
        <v>1627</v>
      </c>
      <c r="D15" s="4" t="s">
        <v>1628</v>
      </c>
      <c r="E15" s="5" t="s">
        <v>10</v>
      </c>
      <c r="F15" s="5">
        <v>13</v>
      </c>
    </row>
    <row r="16" spans="1:6">
      <c r="A16" s="3" t="s">
        <v>1612</v>
      </c>
      <c r="B16" s="3" t="s">
        <v>1629</v>
      </c>
      <c r="C16" s="3" t="s">
        <v>1630</v>
      </c>
      <c r="D16" s="4" t="s">
        <v>1631</v>
      </c>
      <c r="E16" s="5" t="s">
        <v>14</v>
      </c>
      <c r="F16" s="5">
        <v>14</v>
      </c>
    </row>
    <row r="17" spans="1:6">
      <c r="A17" s="3" t="s">
        <v>1612</v>
      </c>
      <c r="B17" s="3" t="s">
        <v>1629</v>
      </c>
      <c r="C17" s="3" t="s">
        <v>1630</v>
      </c>
      <c r="D17" s="4" t="s">
        <v>1632</v>
      </c>
      <c r="E17" s="5" t="s">
        <v>14</v>
      </c>
      <c r="F17" s="5">
        <v>15</v>
      </c>
    </row>
    <row r="18" spans="1:6">
      <c r="A18" s="3" t="s">
        <v>1612</v>
      </c>
      <c r="B18" s="3" t="s">
        <v>1629</v>
      </c>
      <c r="C18" s="3" t="s">
        <v>1630</v>
      </c>
      <c r="D18" s="4" t="s">
        <v>1633</v>
      </c>
      <c r="E18" s="5" t="s">
        <v>6</v>
      </c>
      <c r="F18" s="5">
        <v>16</v>
      </c>
    </row>
    <row r="19" spans="1:6">
      <c r="A19" s="3" t="s">
        <v>1612</v>
      </c>
      <c r="B19" s="3" t="s">
        <v>1629</v>
      </c>
      <c r="C19" s="3" t="s">
        <v>1634</v>
      </c>
      <c r="D19" s="4" t="s">
        <v>1635</v>
      </c>
      <c r="E19" s="5" t="s">
        <v>14</v>
      </c>
      <c r="F19" s="5">
        <v>17</v>
      </c>
    </row>
    <row r="20" spans="1:6">
      <c r="A20" s="3" t="s">
        <v>1612</v>
      </c>
      <c r="B20" s="3" t="s">
        <v>1629</v>
      </c>
      <c r="C20" s="3" t="s">
        <v>1634</v>
      </c>
      <c r="D20" s="4" t="s">
        <v>1636</v>
      </c>
      <c r="E20" s="5" t="s">
        <v>14</v>
      </c>
      <c r="F20" s="5">
        <v>18</v>
      </c>
    </row>
    <row r="21" spans="1:6">
      <c r="A21" s="3" t="s">
        <v>1612</v>
      </c>
      <c r="B21" s="3" t="s">
        <v>1629</v>
      </c>
      <c r="C21" s="3" t="s">
        <v>1634</v>
      </c>
      <c r="D21" s="4" t="s">
        <v>1637</v>
      </c>
      <c r="E21" s="5" t="s">
        <v>14</v>
      </c>
      <c r="F21" s="5">
        <v>19</v>
      </c>
    </row>
    <row r="22" spans="1:6">
      <c r="A22" s="3" t="s">
        <v>1612</v>
      </c>
      <c r="B22" s="3" t="s">
        <v>1629</v>
      </c>
      <c r="C22" s="3" t="s">
        <v>1634</v>
      </c>
      <c r="D22" s="4" t="s">
        <v>1638</v>
      </c>
      <c r="E22" s="5" t="s">
        <v>14</v>
      </c>
      <c r="F22" s="5">
        <v>20</v>
      </c>
    </row>
    <row r="23" spans="1:6">
      <c r="A23" s="3" t="s">
        <v>1612</v>
      </c>
      <c r="B23" s="3" t="s">
        <v>1629</v>
      </c>
      <c r="C23" s="3" t="s">
        <v>1634</v>
      </c>
      <c r="D23" s="4" t="s">
        <v>1639</v>
      </c>
      <c r="E23" s="5" t="s">
        <v>14</v>
      </c>
      <c r="F23" s="5">
        <v>21</v>
      </c>
    </row>
    <row r="24" spans="1:6">
      <c r="A24" s="3" t="s">
        <v>1612</v>
      </c>
      <c r="B24" s="4" t="s">
        <v>1640</v>
      </c>
      <c r="C24" s="4" t="s">
        <v>1640</v>
      </c>
      <c r="D24" s="4" t="s">
        <v>1641</v>
      </c>
      <c r="E24" s="5" t="s">
        <v>14</v>
      </c>
      <c r="F24" s="5">
        <v>22</v>
      </c>
    </row>
    <row r="25" spans="1:6">
      <c r="A25" s="3" t="s">
        <v>1612</v>
      </c>
      <c r="B25" s="3" t="s">
        <v>1642</v>
      </c>
      <c r="C25" s="3" t="s">
        <v>1643</v>
      </c>
      <c r="D25" s="4" t="s">
        <v>1644</v>
      </c>
      <c r="E25" s="5" t="s">
        <v>14</v>
      </c>
      <c r="F25" s="5">
        <v>23</v>
      </c>
    </row>
    <row r="26" spans="1:6">
      <c r="A26" s="3" t="s">
        <v>1612</v>
      </c>
      <c r="B26" s="3" t="s">
        <v>1642</v>
      </c>
      <c r="C26" s="3" t="s">
        <v>1643</v>
      </c>
      <c r="D26" s="4" t="s">
        <v>1645</v>
      </c>
      <c r="E26" s="5" t="s">
        <v>14</v>
      </c>
      <c r="F26" s="5">
        <v>24</v>
      </c>
    </row>
    <row r="27" spans="1:6">
      <c r="A27" s="3" t="s">
        <v>1612</v>
      </c>
      <c r="B27" s="3" t="s">
        <v>1642</v>
      </c>
      <c r="C27" s="3" t="s">
        <v>1643</v>
      </c>
      <c r="D27" s="4" t="s">
        <v>1646</v>
      </c>
      <c r="E27" s="5" t="s">
        <v>14</v>
      </c>
      <c r="F27" s="5">
        <v>25</v>
      </c>
    </row>
    <row r="28" spans="1:6">
      <c r="A28" s="3" t="s">
        <v>1612</v>
      </c>
      <c r="B28" s="3" t="s">
        <v>1642</v>
      </c>
      <c r="C28" s="3" t="s">
        <v>1643</v>
      </c>
      <c r="D28" s="4" t="s">
        <v>1647</v>
      </c>
      <c r="E28" s="5" t="s">
        <v>14</v>
      </c>
      <c r="F28" s="5">
        <v>26</v>
      </c>
    </row>
    <row r="29" spans="1:6">
      <c r="A29" s="3" t="s">
        <v>1612</v>
      </c>
      <c r="B29" s="3" t="s">
        <v>1642</v>
      </c>
      <c r="C29" s="3" t="s">
        <v>1643</v>
      </c>
      <c r="D29" s="4" t="s">
        <v>1648</v>
      </c>
      <c r="E29" s="5" t="s">
        <v>14</v>
      </c>
      <c r="F29" s="5">
        <v>27</v>
      </c>
    </row>
    <row r="30" spans="1:6">
      <c r="A30" s="3" t="s">
        <v>1612</v>
      </c>
      <c r="B30" s="3" t="s">
        <v>1642</v>
      </c>
      <c r="C30" s="3" t="s">
        <v>1643</v>
      </c>
      <c r="D30" s="4" t="s">
        <v>1649</v>
      </c>
      <c r="E30" s="5" t="s">
        <v>14</v>
      </c>
      <c r="F30" s="5">
        <v>28</v>
      </c>
    </row>
    <row r="31" spans="1:6">
      <c r="A31" s="3" t="s">
        <v>1612</v>
      </c>
      <c r="B31" s="3" t="s">
        <v>1642</v>
      </c>
      <c r="C31" s="3" t="s">
        <v>1643</v>
      </c>
      <c r="D31" s="4" t="s">
        <v>1650</v>
      </c>
      <c r="E31" s="5" t="s">
        <v>14</v>
      </c>
      <c r="F31" s="5">
        <v>29</v>
      </c>
    </row>
    <row r="32" spans="1:6">
      <c r="A32" s="3" t="s">
        <v>1612</v>
      </c>
      <c r="B32" s="3" t="s">
        <v>1642</v>
      </c>
      <c r="C32" s="3" t="s">
        <v>1643</v>
      </c>
      <c r="D32" s="4" t="s">
        <v>1651</v>
      </c>
      <c r="E32" s="5" t="s">
        <v>14</v>
      </c>
      <c r="F32" s="5">
        <v>30</v>
      </c>
    </row>
    <row r="33" spans="1:6">
      <c r="A33" s="3" t="s">
        <v>1612</v>
      </c>
      <c r="B33" s="3" t="s">
        <v>1642</v>
      </c>
      <c r="C33" s="3" t="s">
        <v>1643</v>
      </c>
      <c r="D33" s="4" t="s">
        <v>1652</v>
      </c>
      <c r="E33" s="5" t="s">
        <v>14</v>
      </c>
      <c r="F33" s="5">
        <v>31</v>
      </c>
    </row>
    <row r="34" spans="1:6">
      <c r="A34" s="3" t="s">
        <v>1612</v>
      </c>
      <c r="B34" s="3" t="s">
        <v>1642</v>
      </c>
      <c r="C34" s="3" t="s">
        <v>1643</v>
      </c>
      <c r="D34" s="4" t="s">
        <v>1653</v>
      </c>
      <c r="E34" s="5" t="s">
        <v>6</v>
      </c>
      <c r="F34" s="5">
        <v>32</v>
      </c>
    </row>
    <row r="35" spans="1:6">
      <c r="A35" s="3" t="s">
        <v>1612</v>
      </c>
      <c r="B35" s="3" t="s">
        <v>1642</v>
      </c>
      <c r="C35" s="3" t="s">
        <v>1643</v>
      </c>
      <c r="D35" s="4" t="s">
        <v>1654</v>
      </c>
      <c r="E35" s="5" t="s">
        <v>6</v>
      </c>
      <c r="F35" s="5">
        <v>33</v>
      </c>
    </row>
    <row r="36" spans="1:6">
      <c r="A36" s="3" t="s">
        <v>1612</v>
      </c>
      <c r="B36" s="3" t="s">
        <v>1642</v>
      </c>
      <c r="C36" s="3" t="s">
        <v>1643</v>
      </c>
      <c r="D36" s="4" t="s">
        <v>1655</v>
      </c>
      <c r="E36" s="5" t="s">
        <v>14</v>
      </c>
      <c r="F36" s="5">
        <v>34</v>
      </c>
    </row>
    <row r="37" spans="1:6">
      <c r="A37" s="3" t="s">
        <v>1612</v>
      </c>
      <c r="B37" s="3" t="s">
        <v>1642</v>
      </c>
      <c r="C37" s="3" t="s">
        <v>1643</v>
      </c>
      <c r="D37" s="4" t="s">
        <v>1656</v>
      </c>
      <c r="E37" s="5" t="s">
        <v>14</v>
      </c>
      <c r="F37" s="5">
        <v>35</v>
      </c>
    </row>
    <row r="38" spans="1:6">
      <c r="A38" s="3" t="s">
        <v>1612</v>
      </c>
      <c r="B38" s="3" t="s">
        <v>1642</v>
      </c>
      <c r="C38" s="3" t="s">
        <v>1643</v>
      </c>
      <c r="D38" s="4" t="s">
        <v>1657</v>
      </c>
      <c r="E38" s="5" t="s">
        <v>14</v>
      </c>
      <c r="F38" s="5">
        <v>36</v>
      </c>
    </row>
    <row r="39" spans="1:6">
      <c r="A39" s="3" t="s">
        <v>1612</v>
      </c>
      <c r="B39" s="3" t="s">
        <v>1642</v>
      </c>
      <c r="C39" s="3" t="s">
        <v>1643</v>
      </c>
      <c r="D39" s="4" t="s">
        <v>1658</v>
      </c>
      <c r="E39" s="5" t="s">
        <v>6</v>
      </c>
      <c r="F39" s="5">
        <v>37</v>
      </c>
    </row>
    <row r="40" spans="1:6">
      <c r="A40" s="3" t="s">
        <v>1612</v>
      </c>
      <c r="B40" s="3" t="s">
        <v>1642</v>
      </c>
      <c r="C40" s="3" t="s">
        <v>1643</v>
      </c>
      <c r="D40" s="4" t="s">
        <v>1659</v>
      </c>
      <c r="E40" s="5" t="s">
        <v>22</v>
      </c>
      <c r="F40" s="5">
        <v>38</v>
      </c>
    </row>
    <row r="41" spans="1:6">
      <c r="A41" s="3" t="s">
        <v>1612</v>
      </c>
      <c r="B41" s="3" t="s">
        <v>1642</v>
      </c>
      <c r="C41" s="3" t="s">
        <v>1660</v>
      </c>
      <c r="D41" s="4" t="s">
        <v>1661</v>
      </c>
      <c r="E41" s="5" t="s">
        <v>14</v>
      </c>
      <c r="F41" s="5">
        <v>39</v>
      </c>
    </row>
    <row r="42" spans="1:6">
      <c r="A42" s="3" t="s">
        <v>1612</v>
      </c>
      <c r="B42" s="3" t="s">
        <v>1642</v>
      </c>
      <c r="C42" s="3" t="s">
        <v>1660</v>
      </c>
      <c r="D42" s="4" t="s">
        <v>1662</v>
      </c>
      <c r="E42" s="5" t="s">
        <v>14</v>
      </c>
      <c r="F42" s="5">
        <v>40</v>
      </c>
    </row>
    <row r="43" spans="1:6">
      <c r="A43" s="3" t="s">
        <v>1612</v>
      </c>
      <c r="B43" s="3" t="s">
        <v>1642</v>
      </c>
      <c r="C43" s="3" t="s">
        <v>1660</v>
      </c>
      <c r="D43" s="4" t="s">
        <v>1663</v>
      </c>
      <c r="E43" s="5" t="s">
        <v>14</v>
      </c>
      <c r="F43" s="5">
        <v>41</v>
      </c>
    </row>
    <row r="44" spans="1:6">
      <c r="A44" s="3" t="s">
        <v>1612</v>
      </c>
      <c r="B44" s="3" t="s">
        <v>1642</v>
      </c>
      <c r="C44" s="3" t="s">
        <v>1660</v>
      </c>
      <c r="D44" s="4" t="s">
        <v>1664</v>
      </c>
      <c r="E44" s="5" t="s">
        <v>14</v>
      </c>
      <c r="F44" s="5">
        <v>42</v>
      </c>
    </row>
    <row r="45" spans="1:6">
      <c r="A45" s="3" t="s">
        <v>1612</v>
      </c>
      <c r="B45" s="3" t="s">
        <v>1642</v>
      </c>
      <c r="C45" s="3" t="s">
        <v>1660</v>
      </c>
      <c r="D45" s="4" t="s">
        <v>1665</v>
      </c>
      <c r="E45" s="5" t="s">
        <v>14</v>
      </c>
      <c r="F45" s="5">
        <v>43</v>
      </c>
    </row>
    <row r="46" spans="1:6">
      <c r="A46" s="3" t="s">
        <v>1612</v>
      </c>
      <c r="B46" s="3" t="s">
        <v>1642</v>
      </c>
      <c r="C46" s="3" t="s">
        <v>1666</v>
      </c>
      <c r="D46" s="4" t="s">
        <v>1667</v>
      </c>
      <c r="E46" s="5" t="s">
        <v>14</v>
      </c>
      <c r="F46" s="5">
        <v>44</v>
      </c>
    </row>
    <row r="47" spans="1:6">
      <c r="A47" s="3" t="s">
        <v>1612</v>
      </c>
      <c r="B47" s="3" t="s">
        <v>1642</v>
      </c>
      <c r="C47" s="3" t="s">
        <v>1666</v>
      </c>
      <c r="D47" s="4" t="s">
        <v>1668</v>
      </c>
      <c r="E47" s="5" t="s">
        <v>14</v>
      </c>
      <c r="F47" s="5">
        <v>45</v>
      </c>
    </row>
    <row r="48" spans="1:6">
      <c r="A48" s="3" t="s">
        <v>1612</v>
      </c>
      <c r="B48" s="3" t="s">
        <v>1642</v>
      </c>
      <c r="C48" s="3" t="s">
        <v>1669</v>
      </c>
      <c r="D48" s="4" t="s">
        <v>1670</v>
      </c>
      <c r="E48" s="5" t="s">
        <v>14</v>
      </c>
      <c r="F48" s="5">
        <v>46</v>
      </c>
    </row>
    <row r="49" spans="1:6">
      <c r="A49" s="3" t="s">
        <v>1612</v>
      </c>
      <c r="B49" s="3" t="s">
        <v>1642</v>
      </c>
      <c r="C49" s="3" t="s">
        <v>1669</v>
      </c>
      <c r="D49" s="4" t="s">
        <v>1671</v>
      </c>
      <c r="E49" s="5" t="s">
        <v>14</v>
      </c>
      <c r="F49" s="5">
        <v>47</v>
      </c>
    </row>
    <row r="50" spans="1:6">
      <c r="A50" s="3" t="s">
        <v>1612</v>
      </c>
      <c r="B50" s="3" t="s">
        <v>1642</v>
      </c>
      <c r="C50" s="3" t="s">
        <v>1669</v>
      </c>
      <c r="D50" s="4" t="s">
        <v>1672</v>
      </c>
      <c r="E50" s="5" t="s">
        <v>6</v>
      </c>
      <c r="F50" s="5">
        <v>48</v>
      </c>
    </row>
    <row r="51" spans="1:6">
      <c r="A51" s="3" t="s">
        <v>1612</v>
      </c>
      <c r="B51" s="3" t="s">
        <v>1642</v>
      </c>
      <c r="C51" s="3" t="s">
        <v>1669</v>
      </c>
      <c r="D51" s="4" t="s">
        <v>1673</v>
      </c>
      <c r="E51" s="5" t="s">
        <v>6</v>
      </c>
      <c r="F51" s="5">
        <v>49</v>
      </c>
    </row>
    <row r="52" spans="1:6">
      <c r="A52" s="3" t="s">
        <v>1612</v>
      </c>
      <c r="B52" s="3" t="s">
        <v>1642</v>
      </c>
      <c r="C52" s="3" t="s">
        <v>1669</v>
      </c>
      <c r="D52" s="4" t="s">
        <v>1674</v>
      </c>
      <c r="E52" s="5" t="s">
        <v>6</v>
      </c>
      <c r="F52" s="5">
        <v>50</v>
      </c>
    </row>
    <row r="53" spans="1:6">
      <c r="A53" s="3" t="s">
        <v>1612</v>
      </c>
      <c r="B53" s="3" t="s">
        <v>1642</v>
      </c>
      <c r="C53" s="3" t="s">
        <v>1669</v>
      </c>
      <c r="D53" s="4" t="s">
        <v>1675</v>
      </c>
      <c r="E53" s="5" t="s">
        <v>6</v>
      </c>
      <c r="F53" s="5">
        <v>51</v>
      </c>
    </row>
    <row r="54" spans="1:6">
      <c r="A54" s="3" t="s">
        <v>1612</v>
      </c>
      <c r="B54" s="3" t="s">
        <v>1642</v>
      </c>
      <c r="C54" s="3" t="s">
        <v>1669</v>
      </c>
      <c r="D54" s="4" t="s">
        <v>1676</v>
      </c>
      <c r="E54" s="5" t="s">
        <v>6</v>
      </c>
      <c r="F54" s="5">
        <v>52</v>
      </c>
    </row>
    <row r="55" spans="1:6">
      <c r="A55" s="3" t="s">
        <v>1612</v>
      </c>
      <c r="B55" s="3" t="s">
        <v>1642</v>
      </c>
      <c r="C55" s="3" t="s">
        <v>1669</v>
      </c>
      <c r="D55" s="4" t="s">
        <v>1677</v>
      </c>
      <c r="E55" s="5" t="s">
        <v>14</v>
      </c>
      <c r="F55" s="5">
        <v>53</v>
      </c>
    </row>
    <row r="56" spans="1:6">
      <c r="A56" s="3" t="s">
        <v>1612</v>
      </c>
      <c r="B56" s="3" t="s">
        <v>1642</v>
      </c>
      <c r="C56" s="3" t="s">
        <v>1669</v>
      </c>
      <c r="D56" s="4" t="s">
        <v>1678</v>
      </c>
      <c r="E56" s="5" t="s">
        <v>14</v>
      </c>
      <c r="F56" s="5">
        <v>54</v>
      </c>
    </row>
    <row r="57" spans="1:6">
      <c r="A57" s="3" t="s">
        <v>1612</v>
      </c>
      <c r="B57" s="3" t="s">
        <v>1642</v>
      </c>
      <c r="C57" s="3" t="s">
        <v>1669</v>
      </c>
      <c r="D57" s="4" t="s">
        <v>1679</v>
      </c>
      <c r="E57" s="5" t="s">
        <v>6</v>
      </c>
      <c r="F57" s="5">
        <v>55</v>
      </c>
    </row>
    <row r="58" spans="1:6">
      <c r="A58" s="3" t="s">
        <v>1612</v>
      </c>
      <c r="B58" s="3" t="s">
        <v>1680</v>
      </c>
      <c r="C58" s="3" t="s">
        <v>1681</v>
      </c>
      <c r="D58" s="4" t="s">
        <v>1682</v>
      </c>
      <c r="E58" s="5" t="s">
        <v>10</v>
      </c>
      <c r="F58" s="5">
        <v>56</v>
      </c>
    </row>
    <row r="59" spans="1:6">
      <c r="A59" s="3" t="s">
        <v>1612</v>
      </c>
      <c r="B59" s="3" t="s">
        <v>1680</v>
      </c>
      <c r="C59" s="3" t="s">
        <v>1681</v>
      </c>
      <c r="D59" s="4" t="s">
        <v>1683</v>
      </c>
      <c r="E59" s="5" t="s">
        <v>6</v>
      </c>
      <c r="F59" s="5">
        <v>57</v>
      </c>
    </row>
    <row r="60" spans="1:6">
      <c r="A60" s="3" t="s">
        <v>1612</v>
      </c>
      <c r="B60" s="3" t="s">
        <v>1680</v>
      </c>
      <c r="C60" s="3" t="s">
        <v>1681</v>
      </c>
      <c r="D60" s="4" t="s">
        <v>1684</v>
      </c>
      <c r="E60" s="5" t="s">
        <v>10</v>
      </c>
      <c r="F60" s="5">
        <v>58</v>
      </c>
    </row>
    <row r="61" spans="1:6">
      <c r="A61" s="3" t="s">
        <v>1612</v>
      </c>
      <c r="B61" s="3" t="s">
        <v>1680</v>
      </c>
      <c r="C61" s="3" t="s">
        <v>1685</v>
      </c>
      <c r="D61" s="4" t="s">
        <v>1686</v>
      </c>
      <c r="E61" s="5" t="s">
        <v>14</v>
      </c>
      <c r="F61" s="5">
        <v>59</v>
      </c>
    </row>
    <row r="62" spans="1:6">
      <c r="A62" s="3" t="s">
        <v>1612</v>
      </c>
      <c r="B62" s="3" t="s">
        <v>1680</v>
      </c>
      <c r="C62" s="3" t="s">
        <v>1685</v>
      </c>
      <c r="D62" s="4" t="s">
        <v>1687</v>
      </c>
      <c r="E62" s="5" t="s">
        <v>6</v>
      </c>
      <c r="F62" s="5">
        <v>60</v>
      </c>
    </row>
    <row r="63" spans="1:6">
      <c r="A63" s="3" t="s">
        <v>1612</v>
      </c>
      <c r="B63" s="3" t="s">
        <v>1680</v>
      </c>
      <c r="C63" s="3" t="s">
        <v>1685</v>
      </c>
      <c r="D63" s="4" t="s">
        <v>1688</v>
      </c>
      <c r="E63" s="5" t="s">
        <v>6</v>
      </c>
      <c r="F63" s="5">
        <v>61</v>
      </c>
    </row>
    <row r="64" spans="1:6">
      <c r="A64" s="3" t="s">
        <v>1612</v>
      </c>
      <c r="B64" s="3" t="s">
        <v>1680</v>
      </c>
      <c r="C64" s="4" t="s">
        <v>1689</v>
      </c>
      <c r="D64" s="4" t="s">
        <v>1690</v>
      </c>
      <c r="E64" s="5" t="s">
        <v>22</v>
      </c>
      <c r="F64" s="5">
        <v>62</v>
      </c>
    </row>
    <row r="65" spans="1:6">
      <c r="A65" s="3" t="s">
        <v>1691</v>
      </c>
      <c r="B65" s="3" t="s">
        <v>1692</v>
      </c>
      <c r="C65" s="3" t="s">
        <v>1693</v>
      </c>
      <c r="D65" s="4" t="s">
        <v>1694</v>
      </c>
      <c r="E65" s="5" t="s">
        <v>14</v>
      </c>
      <c r="F65" s="5">
        <v>63</v>
      </c>
    </row>
    <row r="66" spans="1:6">
      <c r="A66" s="3" t="s">
        <v>1691</v>
      </c>
      <c r="B66" s="3" t="s">
        <v>1692</v>
      </c>
      <c r="C66" s="3" t="s">
        <v>1693</v>
      </c>
      <c r="D66" s="4" t="s">
        <v>1695</v>
      </c>
      <c r="E66" s="5" t="s">
        <v>14</v>
      </c>
      <c r="F66" s="5">
        <v>64</v>
      </c>
    </row>
    <row r="67" spans="1:6">
      <c r="A67" s="3" t="s">
        <v>1691</v>
      </c>
      <c r="B67" s="3" t="s">
        <v>1692</v>
      </c>
      <c r="C67" s="3" t="s">
        <v>1693</v>
      </c>
      <c r="D67" s="4" t="s">
        <v>1696</v>
      </c>
      <c r="E67" s="5" t="s">
        <v>14</v>
      </c>
      <c r="F67" s="5">
        <v>65</v>
      </c>
    </row>
    <row r="68" spans="1:6">
      <c r="A68" s="3" t="s">
        <v>1691</v>
      </c>
      <c r="B68" s="3" t="s">
        <v>1692</v>
      </c>
      <c r="C68" s="3" t="s">
        <v>1693</v>
      </c>
      <c r="D68" s="4" t="s">
        <v>1697</v>
      </c>
      <c r="E68" s="5" t="s">
        <v>14</v>
      </c>
      <c r="F68" s="5">
        <v>66</v>
      </c>
    </row>
    <row r="69" spans="1:6">
      <c r="A69" s="3" t="s">
        <v>1691</v>
      </c>
      <c r="B69" s="3" t="s">
        <v>1692</v>
      </c>
      <c r="C69" s="3" t="s">
        <v>1693</v>
      </c>
      <c r="D69" s="4" t="s">
        <v>1698</v>
      </c>
      <c r="E69" s="5" t="s">
        <v>14</v>
      </c>
      <c r="F69" s="5">
        <v>67</v>
      </c>
    </row>
    <row r="70" spans="1:6">
      <c r="A70" s="3" t="s">
        <v>1691</v>
      </c>
      <c r="B70" s="3" t="s">
        <v>1699</v>
      </c>
      <c r="C70" s="4" t="s">
        <v>1700</v>
      </c>
      <c r="D70" s="4" t="s">
        <v>1701</v>
      </c>
      <c r="E70" s="5" t="s">
        <v>14</v>
      </c>
      <c r="F70" s="5">
        <v>68</v>
      </c>
    </row>
    <row r="71" spans="1:6">
      <c r="A71" s="3" t="s">
        <v>1691</v>
      </c>
      <c r="B71" s="3" t="s">
        <v>1699</v>
      </c>
      <c r="C71" s="3" t="s">
        <v>1702</v>
      </c>
      <c r="D71" s="4" t="s">
        <v>1703</v>
      </c>
      <c r="E71" s="5" t="s">
        <v>14</v>
      </c>
      <c r="F71" s="5">
        <v>69</v>
      </c>
    </row>
    <row r="72" spans="1:6">
      <c r="A72" s="3" t="s">
        <v>1691</v>
      </c>
      <c r="B72" s="3" t="s">
        <v>1699</v>
      </c>
      <c r="C72" s="3" t="s">
        <v>1702</v>
      </c>
      <c r="D72" s="4" t="s">
        <v>1704</v>
      </c>
      <c r="E72" s="5" t="s">
        <v>14</v>
      </c>
      <c r="F72" s="5">
        <v>70</v>
      </c>
    </row>
    <row r="73" spans="1:6">
      <c r="A73" s="3" t="s">
        <v>1691</v>
      </c>
      <c r="B73" s="3" t="s">
        <v>1699</v>
      </c>
      <c r="C73" s="3" t="s">
        <v>1702</v>
      </c>
      <c r="D73" s="4" t="s">
        <v>1705</v>
      </c>
      <c r="E73" s="5" t="s">
        <v>14</v>
      </c>
      <c r="F73" s="5">
        <v>71</v>
      </c>
    </row>
    <row r="74" spans="1:6" ht="22.5">
      <c r="A74" s="3" t="s">
        <v>1706</v>
      </c>
      <c r="B74" s="3" t="s">
        <v>1707</v>
      </c>
      <c r="C74" s="3" t="s">
        <v>1708</v>
      </c>
      <c r="D74" s="4" t="s">
        <v>1709</v>
      </c>
      <c r="E74" s="5" t="s">
        <v>14</v>
      </c>
      <c r="F74" s="5">
        <v>72</v>
      </c>
    </row>
    <row r="75" spans="1:6" ht="22.5">
      <c r="A75" s="3" t="s">
        <v>1706</v>
      </c>
      <c r="B75" s="3" t="s">
        <v>1707</v>
      </c>
      <c r="C75" s="3" t="s">
        <v>1708</v>
      </c>
      <c r="D75" s="4" t="s">
        <v>1710</v>
      </c>
      <c r="E75" s="5" t="s">
        <v>14</v>
      </c>
      <c r="F75" s="5">
        <v>73</v>
      </c>
    </row>
    <row r="76" spans="1:6" ht="22.5">
      <c r="A76" s="3" t="s">
        <v>1706</v>
      </c>
      <c r="B76" s="3" t="s">
        <v>1707</v>
      </c>
      <c r="C76" s="3" t="s">
        <v>1708</v>
      </c>
      <c r="D76" s="4" t="s">
        <v>1711</v>
      </c>
      <c r="E76" s="5" t="s">
        <v>14</v>
      </c>
      <c r="F76" s="5">
        <v>74</v>
      </c>
    </row>
    <row r="77" spans="1:6" ht="22.5">
      <c r="A77" s="3" t="s">
        <v>1706</v>
      </c>
      <c r="B77" s="3" t="s">
        <v>1707</v>
      </c>
      <c r="C77" s="3" t="s">
        <v>1708</v>
      </c>
      <c r="D77" s="4" t="s">
        <v>1712</v>
      </c>
      <c r="E77" s="5" t="s">
        <v>14</v>
      </c>
      <c r="F77" s="5">
        <v>75</v>
      </c>
    </row>
    <row r="78" spans="1:6" ht="22.5">
      <c r="A78" s="3" t="s">
        <v>1706</v>
      </c>
      <c r="B78" s="3" t="s">
        <v>1707</v>
      </c>
      <c r="C78" s="3" t="s">
        <v>1708</v>
      </c>
      <c r="D78" s="4" t="s">
        <v>1713</v>
      </c>
      <c r="E78" s="5" t="s">
        <v>10</v>
      </c>
      <c r="F78" s="5">
        <v>76</v>
      </c>
    </row>
    <row r="79" spans="1:6" ht="22.5">
      <c r="A79" s="3" t="s">
        <v>1706</v>
      </c>
      <c r="B79" s="3" t="s">
        <v>1707</v>
      </c>
      <c r="C79" s="3" t="s">
        <v>1714</v>
      </c>
      <c r="D79" s="4" t="s">
        <v>1715</v>
      </c>
      <c r="E79" s="5" t="s">
        <v>14</v>
      </c>
      <c r="F79" s="5">
        <v>77</v>
      </c>
    </row>
    <row r="80" spans="1:6" ht="22.5">
      <c r="A80" s="3" t="s">
        <v>1706</v>
      </c>
      <c r="B80" s="3" t="s">
        <v>1707</v>
      </c>
      <c r="C80" s="3" t="s">
        <v>1714</v>
      </c>
      <c r="D80" s="4" t="s">
        <v>1716</v>
      </c>
      <c r="E80" s="5" t="s">
        <v>14</v>
      </c>
      <c r="F80" s="5">
        <v>78</v>
      </c>
    </row>
    <row r="81" spans="1:6" ht="22.5">
      <c r="A81" s="3" t="s">
        <v>1706</v>
      </c>
      <c r="B81" s="3" t="s">
        <v>1707</v>
      </c>
      <c r="C81" s="3" t="s">
        <v>1714</v>
      </c>
      <c r="D81" s="4" t="s">
        <v>1717</v>
      </c>
      <c r="E81" s="5" t="s">
        <v>6</v>
      </c>
      <c r="F81" s="5">
        <v>79</v>
      </c>
    </row>
    <row r="82" spans="1:6" ht="22.5">
      <c r="A82" s="3" t="s">
        <v>1706</v>
      </c>
      <c r="B82" s="3" t="s">
        <v>1707</v>
      </c>
      <c r="C82" s="3" t="s">
        <v>1718</v>
      </c>
      <c r="D82" s="4" t="s">
        <v>1719</v>
      </c>
      <c r="E82" s="5" t="s">
        <v>14</v>
      </c>
      <c r="F82" s="5">
        <v>80</v>
      </c>
    </row>
    <row r="83" spans="1:6" ht="22.5">
      <c r="A83" s="3" t="s">
        <v>1706</v>
      </c>
      <c r="B83" s="3" t="s">
        <v>1707</v>
      </c>
      <c r="C83" s="3" t="s">
        <v>1718</v>
      </c>
      <c r="D83" s="4" t="s">
        <v>1720</v>
      </c>
      <c r="E83" s="5" t="s">
        <v>14</v>
      </c>
      <c r="F83" s="5">
        <v>81</v>
      </c>
    </row>
    <row r="84" spans="1:6" ht="22.5">
      <c r="A84" s="3" t="s">
        <v>1706</v>
      </c>
      <c r="B84" s="3" t="s">
        <v>1707</v>
      </c>
      <c r="C84" s="3" t="s">
        <v>1718</v>
      </c>
      <c r="D84" s="4" t="s">
        <v>1721</v>
      </c>
      <c r="E84" s="5" t="s">
        <v>10</v>
      </c>
      <c r="F84" s="5">
        <v>82</v>
      </c>
    </row>
    <row r="85" spans="1:6" ht="22.5">
      <c r="A85" s="3" t="s">
        <v>1706</v>
      </c>
      <c r="B85" s="3" t="s">
        <v>1707</v>
      </c>
      <c r="C85" s="3" t="s">
        <v>1718</v>
      </c>
      <c r="D85" s="4" t="s">
        <v>1722</v>
      </c>
      <c r="E85" s="5" t="s">
        <v>10</v>
      </c>
      <c r="F85" s="5">
        <v>83</v>
      </c>
    </row>
    <row r="86" spans="1:6" ht="22.5">
      <c r="A86" s="3" t="s">
        <v>1706</v>
      </c>
      <c r="B86" s="3" t="s">
        <v>1707</v>
      </c>
      <c r="C86" s="3" t="s">
        <v>1718</v>
      </c>
      <c r="D86" s="4" t="s">
        <v>1723</v>
      </c>
      <c r="E86" s="5" t="s">
        <v>6</v>
      </c>
      <c r="F86" s="5">
        <v>84</v>
      </c>
    </row>
    <row r="87" spans="1:6" ht="22.5">
      <c r="A87" s="3" t="s">
        <v>1706</v>
      </c>
      <c r="B87" s="3" t="s">
        <v>1707</v>
      </c>
      <c r="C87" s="3" t="s">
        <v>1718</v>
      </c>
      <c r="D87" s="4" t="s">
        <v>1724</v>
      </c>
      <c r="E87" s="5" t="s">
        <v>6</v>
      </c>
      <c r="F87" s="5">
        <v>85</v>
      </c>
    </row>
    <row r="88" spans="1:6" ht="22.5">
      <c r="A88" s="3" t="s">
        <v>1706</v>
      </c>
      <c r="B88" s="3" t="s">
        <v>1707</v>
      </c>
      <c r="C88" s="3" t="s">
        <v>1725</v>
      </c>
      <c r="D88" s="4" t="s">
        <v>1726</v>
      </c>
      <c r="E88" s="5" t="s">
        <v>10</v>
      </c>
      <c r="F88" s="5">
        <v>86</v>
      </c>
    </row>
    <row r="89" spans="1:6" ht="22.5">
      <c r="A89" s="3" t="s">
        <v>1706</v>
      </c>
      <c r="B89" s="3" t="s">
        <v>1707</v>
      </c>
      <c r="C89" s="3" t="s">
        <v>1725</v>
      </c>
      <c r="D89" s="4" t="s">
        <v>1727</v>
      </c>
      <c r="E89" s="5" t="s">
        <v>10</v>
      </c>
      <c r="F89" s="5">
        <v>87</v>
      </c>
    </row>
    <row r="90" spans="1:6" ht="22.5">
      <c r="A90" s="3" t="s">
        <v>1706</v>
      </c>
      <c r="B90" s="3" t="s">
        <v>1707</v>
      </c>
      <c r="C90" s="3" t="s">
        <v>1725</v>
      </c>
      <c r="D90" s="4" t="s">
        <v>1728</v>
      </c>
      <c r="E90" s="5" t="s">
        <v>10</v>
      </c>
      <c r="F90" s="5">
        <v>88</v>
      </c>
    </row>
    <row r="91" spans="1:6" ht="22.5">
      <c r="A91" s="3" t="s">
        <v>1706</v>
      </c>
      <c r="B91" s="3" t="s">
        <v>1707</v>
      </c>
      <c r="C91" s="3" t="s">
        <v>1725</v>
      </c>
      <c r="D91" s="4" t="s">
        <v>1729</v>
      </c>
      <c r="E91" s="5" t="s">
        <v>10</v>
      </c>
      <c r="F91" s="5">
        <v>89</v>
      </c>
    </row>
    <row r="92" spans="1:6" ht="22.5">
      <c r="A92" s="3" t="s">
        <v>1706</v>
      </c>
      <c r="B92" s="3" t="s">
        <v>1707</v>
      </c>
      <c r="C92" s="3" t="s">
        <v>1725</v>
      </c>
      <c r="D92" s="4" t="s">
        <v>1730</v>
      </c>
      <c r="E92" s="5" t="s">
        <v>10</v>
      </c>
      <c r="F92" s="5">
        <v>90</v>
      </c>
    </row>
    <row r="93" spans="1:6" ht="22.5">
      <c r="A93" s="3" t="s">
        <v>1706</v>
      </c>
      <c r="B93" s="3" t="s">
        <v>1707</v>
      </c>
      <c r="C93" s="3" t="s">
        <v>1725</v>
      </c>
      <c r="D93" s="4" t="s">
        <v>1731</v>
      </c>
      <c r="E93" s="5" t="s">
        <v>6</v>
      </c>
      <c r="F93" s="5">
        <v>91</v>
      </c>
    </row>
    <row r="94" spans="1:6" ht="22.5">
      <c r="A94" s="3" t="s">
        <v>1706</v>
      </c>
      <c r="B94" s="3" t="s">
        <v>1707</v>
      </c>
      <c r="C94" s="3" t="s">
        <v>1725</v>
      </c>
      <c r="D94" s="4" t="s">
        <v>1732</v>
      </c>
      <c r="E94" s="5" t="s">
        <v>6</v>
      </c>
      <c r="F94" s="5">
        <v>92</v>
      </c>
    </row>
    <row r="95" spans="1:6" ht="22.5">
      <c r="A95" s="3" t="s">
        <v>1706</v>
      </c>
      <c r="B95" s="3" t="s">
        <v>1707</v>
      </c>
      <c r="C95" s="3" t="s">
        <v>1725</v>
      </c>
      <c r="D95" s="4" t="s">
        <v>1733</v>
      </c>
      <c r="E95" s="5" t="s">
        <v>6</v>
      </c>
      <c r="F95" s="5">
        <v>93</v>
      </c>
    </row>
    <row r="96" spans="1:6" ht="22.5">
      <c r="A96" s="3" t="s">
        <v>1706</v>
      </c>
      <c r="B96" s="3" t="s">
        <v>1707</v>
      </c>
      <c r="C96" s="3" t="s">
        <v>1725</v>
      </c>
      <c r="D96" s="4" t="s">
        <v>1734</v>
      </c>
      <c r="E96" s="5" t="s">
        <v>6</v>
      </c>
      <c r="F96" s="5">
        <v>94</v>
      </c>
    </row>
    <row r="97" spans="1:6" ht="22.5">
      <c r="A97" s="3" t="s">
        <v>1706</v>
      </c>
      <c r="B97" s="3" t="s">
        <v>1707</v>
      </c>
      <c r="C97" s="3" t="s">
        <v>1151</v>
      </c>
      <c r="D97" s="4" t="s">
        <v>1735</v>
      </c>
      <c r="E97" s="5" t="s">
        <v>10</v>
      </c>
      <c r="F97" s="5">
        <v>95</v>
      </c>
    </row>
    <row r="98" spans="1:6" ht="22.5">
      <c r="A98" s="3" t="s">
        <v>1706</v>
      </c>
      <c r="B98" s="3" t="s">
        <v>1707</v>
      </c>
      <c r="C98" s="3" t="s">
        <v>1151</v>
      </c>
      <c r="D98" s="4" t="s">
        <v>1736</v>
      </c>
      <c r="E98" s="5" t="s">
        <v>6</v>
      </c>
      <c r="F98" s="5">
        <v>96</v>
      </c>
    </row>
    <row r="99" spans="1:6" ht="22.5">
      <c r="A99" s="3" t="s">
        <v>1706</v>
      </c>
      <c r="B99" s="3" t="s">
        <v>1707</v>
      </c>
      <c r="C99" s="3" t="s">
        <v>1151</v>
      </c>
      <c r="D99" s="4" t="s">
        <v>1737</v>
      </c>
      <c r="E99" s="5" t="s">
        <v>6</v>
      </c>
      <c r="F99" s="5">
        <v>97</v>
      </c>
    </row>
    <row r="100" spans="1:6" ht="22.5">
      <c r="A100" s="3" t="s">
        <v>1706</v>
      </c>
      <c r="B100" s="3" t="s">
        <v>1707</v>
      </c>
      <c r="C100" s="3" t="s">
        <v>1151</v>
      </c>
      <c r="D100" s="4" t="s">
        <v>1738</v>
      </c>
      <c r="E100" s="5" t="s">
        <v>6</v>
      </c>
      <c r="F100" s="5">
        <v>98</v>
      </c>
    </row>
    <row r="101" spans="1:6" ht="22.5">
      <c r="A101" s="3" t="s">
        <v>1706</v>
      </c>
      <c r="B101" s="3" t="s">
        <v>1707</v>
      </c>
      <c r="C101" s="3" t="s">
        <v>1739</v>
      </c>
      <c r="D101" s="4" t="s">
        <v>1740</v>
      </c>
      <c r="E101" s="5" t="s">
        <v>22</v>
      </c>
      <c r="F101" s="5">
        <v>99</v>
      </c>
    </row>
    <row r="102" spans="1:6" ht="22.5">
      <c r="A102" s="3" t="s">
        <v>1706</v>
      </c>
      <c r="B102" s="3" t="s">
        <v>1707</v>
      </c>
      <c r="C102" s="3" t="s">
        <v>1739</v>
      </c>
      <c r="D102" s="4" t="s">
        <v>1741</v>
      </c>
      <c r="E102" s="5" t="s">
        <v>22</v>
      </c>
      <c r="F102" s="5">
        <v>100</v>
      </c>
    </row>
    <row r="103" spans="1:6" ht="22.5">
      <c r="A103" s="3" t="s">
        <v>1706</v>
      </c>
      <c r="B103" s="3" t="s">
        <v>1707</v>
      </c>
      <c r="C103" s="3" t="s">
        <v>1739</v>
      </c>
      <c r="D103" s="4" t="s">
        <v>1742</v>
      </c>
      <c r="E103" s="5" t="s">
        <v>22</v>
      </c>
      <c r="F103" s="5">
        <v>101</v>
      </c>
    </row>
    <row r="104" spans="1:6" ht="22.5">
      <c r="A104" s="3" t="s">
        <v>1706</v>
      </c>
      <c r="B104" s="3" t="s">
        <v>1743</v>
      </c>
      <c r="C104" s="3" t="s">
        <v>1744</v>
      </c>
      <c r="D104" s="4" t="s">
        <v>1745</v>
      </c>
      <c r="E104" s="5" t="s">
        <v>6</v>
      </c>
      <c r="F104" s="5">
        <v>102</v>
      </c>
    </row>
    <row r="105" spans="1:6" ht="22.5">
      <c r="A105" s="3" t="s">
        <v>1706</v>
      </c>
      <c r="B105" s="3" t="s">
        <v>1743</v>
      </c>
      <c r="C105" s="3" t="s">
        <v>1744</v>
      </c>
      <c r="D105" s="4" t="s">
        <v>1746</v>
      </c>
      <c r="E105" s="5" t="s">
        <v>6</v>
      </c>
      <c r="F105" s="5">
        <v>103</v>
      </c>
    </row>
    <row r="106" spans="1:6" ht="22.5">
      <c r="A106" s="3" t="s">
        <v>1706</v>
      </c>
      <c r="B106" s="3" t="s">
        <v>1743</v>
      </c>
      <c r="C106" s="3" t="s">
        <v>1744</v>
      </c>
      <c r="D106" s="4" t="s">
        <v>1747</v>
      </c>
      <c r="E106" s="5" t="s">
        <v>6</v>
      </c>
      <c r="F106" s="5">
        <v>104</v>
      </c>
    </row>
    <row r="107" spans="1:6" ht="22.5">
      <c r="A107" s="3" t="s">
        <v>1706</v>
      </c>
      <c r="B107" s="3" t="s">
        <v>1743</v>
      </c>
      <c r="C107" s="3" t="s">
        <v>1744</v>
      </c>
      <c r="D107" s="4" t="s">
        <v>1748</v>
      </c>
      <c r="E107" s="5" t="s">
        <v>6</v>
      </c>
      <c r="F107" s="5">
        <v>105</v>
      </c>
    </row>
    <row r="108" spans="1:6" ht="22.5">
      <c r="A108" s="3" t="s">
        <v>1706</v>
      </c>
      <c r="B108" s="3" t="s">
        <v>1743</v>
      </c>
      <c r="C108" s="3" t="s">
        <v>1744</v>
      </c>
      <c r="D108" s="4" t="s">
        <v>1749</v>
      </c>
      <c r="E108" s="5" t="s">
        <v>10</v>
      </c>
      <c r="F108" s="5">
        <v>106</v>
      </c>
    </row>
    <row r="109" spans="1:6" ht="22.5">
      <c r="A109" s="3" t="s">
        <v>1706</v>
      </c>
      <c r="B109" s="3" t="s">
        <v>1743</v>
      </c>
      <c r="C109" s="3" t="s">
        <v>1750</v>
      </c>
      <c r="D109" s="4" t="s">
        <v>1751</v>
      </c>
      <c r="E109" s="5" t="s">
        <v>10</v>
      </c>
      <c r="F109" s="5">
        <v>107</v>
      </c>
    </row>
    <row r="110" spans="1:6" ht="22.5">
      <c r="A110" s="3" t="s">
        <v>1706</v>
      </c>
      <c r="B110" s="3" t="s">
        <v>1743</v>
      </c>
      <c r="C110" s="3" t="s">
        <v>1750</v>
      </c>
      <c r="D110" s="4" t="s">
        <v>1752</v>
      </c>
      <c r="E110" s="5" t="s">
        <v>14</v>
      </c>
      <c r="F110" s="5">
        <v>108</v>
      </c>
    </row>
    <row r="111" spans="1:6" ht="22.5">
      <c r="A111" s="3" t="s">
        <v>1706</v>
      </c>
      <c r="B111" s="3" t="s">
        <v>1743</v>
      </c>
      <c r="C111" s="3" t="s">
        <v>1750</v>
      </c>
      <c r="D111" s="4" t="s">
        <v>1753</v>
      </c>
      <c r="E111" s="5" t="s">
        <v>14</v>
      </c>
      <c r="F111" s="5">
        <v>109</v>
      </c>
    </row>
    <row r="112" spans="1:6" ht="22.5">
      <c r="A112" s="3" t="s">
        <v>1706</v>
      </c>
      <c r="B112" s="3" t="s">
        <v>1743</v>
      </c>
      <c r="C112" s="3" t="s">
        <v>1750</v>
      </c>
      <c r="D112" s="4" t="s">
        <v>1754</v>
      </c>
      <c r="E112" s="5" t="s">
        <v>14</v>
      </c>
      <c r="F112" s="5">
        <v>110</v>
      </c>
    </row>
    <row r="113" spans="1:6" ht="22.5">
      <c r="A113" s="3" t="s">
        <v>1706</v>
      </c>
      <c r="B113" s="3" t="s">
        <v>1743</v>
      </c>
      <c r="C113" s="3" t="s">
        <v>1750</v>
      </c>
      <c r="D113" s="4" t="s">
        <v>1755</v>
      </c>
      <c r="E113" s="5" t="s">
        <v>10</v>
      </c>
      <c r="F113" s="5">
        <v>111</v>
      </c>
    </row>
    <row r="114" spans="1:6" ht="22.5">
      <c r="A114" s="3" t="s">
        <v>1706</v>
      </c>
      <c r="B114" s="3" t="s">
        <v>1756</v>
      </c>
      <c r="C114" s="3" t="s">
        <v>1757</v>
      </c>
      <c r="D114" s="4" t="s">
        <v>1758</v>
      </c>
      <c r="E114" s="5" t="s">
        <v>14</v>
      </c>
      <c r="F114" s="5">
        <v>112</v>
      </c>
    </row>
    <row r="115" spans="1:6" ht="22.5">
      <c r="A115" s="3" t="s">
        <v>1706</v>
      </c>
      <c r="B115" s="3" t="s">
        <v>1756</v>
      </c>
      <c r="C115" s="3" t="s">
        <v>1757</v>
      </c>
      <c r="D115" s="4" t="s">
        <v>1759</v>
      </c>
      <c r="E115" s="5" t="s">
        <v>14</v>
      </c>
      <c r="F115" s="5">
        <v>113</v>
      </c>
    </row>
    <row r="116" spans="1:6" ht="22.5">
      <c r="A116" s="3" t="s">
        <v>1706</v>
      </c>
      <c r="B116" s="3" t="s">
        <v>1756</v>
      </c>
      <c r="C116" s="3" t="s">
        <v>1757</v>
      </c>
      <c r="D116" s="4" t="s">
        <v>1760</v>
      </c>
      <c r="E116" s="5" t="s">
        <v>6</v>
      </c>
      <c r="F116" s="5">
        <v>114</v>
      </c>
    </row>
    <row r="117" spans="1:6" ht="22.5">
      <c r="A117" s="3" t="s">
        <v>1706</v>
      </c>
      <c r="B117" s="3" t="s">
        <v>1756</v>
      </c>
      <c r="C117" s="3" t="s">
        <v>1757</v>
      </c>
      <c r="D117" s="4" t="s">
        <v>1761</v>
      </c>
      <c r="E117" s="5" t="s">
        <v>10</v>
      </c>
      <c r="F117" s="5">
        <v>115</v>
      </c>
    </row>
    <row r="118" spans="1:6" ht="22.5">
      <c r="A118" s="3" t="s">
        <v>1706</v>
      </c>
      <c r="B118" s="3" t="s">
        <v>1756</v>
      </c>
      <c r="C118" s="3" t="s">
        <v>1757</v>
      </c>
      <c r="D118" s="4" t="s">
        <v>1762</v>
      </c>
      <c r="E118" s="5" t="s">
        <v>10</v>
      </c>
      <c r="F118" s="5">
        <v>116</v>
      </c>
    </row>
    <row r="119" spans="1:6" ht="22.5">
      <c r="A119" s="3" t="s">
        <v>1706</v>
      </c>
      <c r="B119" s="3" t="s">
        <v>1756</v>
      </c>
      <c r="C119" s="3" t="s">
        <v>1757</v>
      </c>
      <c r="D119" s="4" t="s">
        <v>1763</v>
      </c>
      <c r="E119" s="5" t="s">
        <v>6</v>
      </c>
      <c r="F119" s="5">
        <v>117</v>
      </c>
    </row>
    <row r="120" spans="1:6" ht="22.5">
      <c r="A120" s="3" t="s">
        <v>1706</v>
      </c>
      <c r="B120" s="3" t="s">
        <v>1756</v>
      </c>
      <c r="C120" s="3" t="s">
        <v>1764</v>
      </c>
      <c r="D120" s="4" t="s">
        <v>1765</v>
      </c>
      <c r="E120" s="5" t="s">
        <v>10</v>
      </c>
      <c r="F120" s="5">
        <v>118</v>
      </c>
    </row>
    <row r="121" spans="1:6" ht="22.5">
      <c r="A121" s="3" t="s">
        <v>1706</v>
      </c>
      <c r="B121" s="3" t="s">
        <v>1756</v>
      </c>
      <c r="C121" s="3" t="s">
        <v>1764</v>
      </c>
      <c r="D121" s="4" t="s">
        <v>1766</v>
      </c>
      <c r="E121" s="5" t="s">
        <v>10</v>
      </c>
      <c r="F121" s="5">
        <v>119</v>
      </c>
    </row>
    <row r="122" spans="1:6" ht="22.5">
      <c r="A122" s="3" t="s">
        <v>1706</v>
      </c>
      <c r="B122" s="3" t="s">
        <v>1756</v>
      </c>
      <c r="C122" s="3" t="s">
        <v>1764</v>
      </c>
      <c r="D122" s="4" t="s">
        <v>1767</v>
      </c>
      <c r="E122" s="5" t="s">
        <v>10</v>
      </c>
      <c r="F122" s="5">
        <v>120</v>
      </c>
    </row>
    <row r="123" spans="1:6" ht="22.5">
      <c r="A123" s="3" t="s">
        <v>1706</v>
      </c>
      <c r="B123" s="3" t="s">
        <v>1756</v>
      </c>
      <c r="C123" s="3" t="s">
        <v>1764</v>
      </c>
      <c r="D123" s="4" t="s">
        <v>1768</v>
      </c>
      <c r="E123" s="5" t="s">
        <v>10</v>
      </c>
      <c r="F123" s="5">
        <v>121</v>
      </c>
    </row>
    <row r="124" spans="1:6" ht="22.5">
      <c r="A124" s="3" t="s">
        <v>1706</v>
      </c>
      <c r="B124" s="3" t="s">
        <v>1756</v>
      </c>
      <c r="C124" s="3" t="s">
        <v>1764</v>
      </c>
      <c r="D124" s="4" t="s">
        <v>1769</v>
      </c>
      <c r="E124" s="5" t="s">
        <v>10</v>
      </c>
      <c r="F124" s="5">
        <v>122</v>
      </c>
    </row>
    <row r="125" spans="1:6" ht="22.5">
      <c r="A125" s="3" t="s">
        <v>1706</v>
      </c>
      <c r="B125" s="3" t="s">
        <v>1756</v>
      </c>
      <c r="C125" s="3" t="s">
        <v>1764</v>
      </c>
      <c r="D125" s="4" t="s">
        <v>1770</v>
      </c>
      <c r="E125" s="5" t="s">
        <v>10</v>
      </c>
      <c r="F125" s="5">
        <v>123</v>
      </c>
    </row>
    <row r="126" spans="1:6" ht="22.5">
      <c r="A126" s="3" t="s">
        <v>1706</v>
      </c>
      <c r="B126" s="3" t="s">
        <v>1756</v>
      </c>
      <c r="C126" s="3" t="s">
        <v>1771</v>
      </c>
      <c r="D126" s="4" t="s">
        <v>1772</v>
      </c>
      <c r="E126" s="5" t="s">
        <v>14</v>
      </c>
      <c r="F126" s="5">
        <v>124</v>
      </c>
    </row>
    <row r="127" spans="1:6" ht="22.5">
      <c r="A127" s="3" t="s">
        <v>1706</v>
      </c>
      <c r="B127" s="3" t="s">
        <v>1756</v>
      </c>
      <c r="C127" s="3" t="s">
        <v>1771</v>
      </c>
      <c r="D127" s="4" t="s">
        <v>1773</v>
      </c>
      <c r="E127" s="5" t="s">
        <v>14</v>
      </c>
      <c r="F127" s="5">
        <v>125</v>
      </c>
    </row>
    <row r="128" spans="1:6" ht="22.5">
      <c r="A128" s="3" t="s">
        <v>1706</v>
      </c>
      <c r="B128" s="3" t="s">
        <v>1756</v>
      </c>
      <c r="C128" s="3" t="s">
        <v>1771</v>
      </c>
      <c r="D128" s="4" t="s">
        <v>1774</v>
      </c>
      <c r="E128" s="5" t="s">
        <v>14</v>
      </c>
      <c r="F128" s="5">
        <v>126</v>
      </c>
    </row>
    <row r="129" spans="1:6" ht="22.5">
      <c r="A129" s="3" t="s">
        <v>1706</v>
      </c>
      <c r="B129" s="3" t="s">
        <v>1756</v>
      </c>
      <c r="C129" s="3" t="s">
        <v>1771</v>
      </c>
      <c r="D129" s="4" t="s">
        <v>1775</v>
      </c>
      <c r="E129" s="5" t="s">
        <v>14</v>
      </c>
      <c r="F129" s="5">
        <v>127</v>
      </c>
    </row>
    <row r="130" spans="1:6" ht="22.5">
      <c r="A130" s="3" t="s">
        <v>1706</v>
      </c>
      <c r="B130" s="3" t="s">
        <v>1756</v>
      </c>
      <c r="C130" s="3" t="s">
        <v>1771</v>
      </c>
      <c r="D130" s="4" t="s">
        <v>1776</v>
      </c>
      <c r="E130" s="5" t="s">
        <v>22</v>
      </c>
      <c r="F130" s="5">
        <v>128</v>
      </c>
    </row>
    <row r="131" spans="1:6" ht="22.5">
      <c r="A131" s="3" t="s">
        <v>1706</v>
      </c>
      <c r="B131" s="3" t="s">
        <v>1777</v>
      </c>
      <c r="C131" s="3" t="s">
        <v>1778</v>
      </c>
      <c r="D131" s="4" t="s">
        <v>1779</v>
      </c>
      <c r="E131" s="5" t="s">
        <v>14</v>
      </c>
      <c r="F131" s="5">
        <v>129</v>
      </c>
    </row>
    <row r="132" spans="1:6" ht="22.5">
      <c r="A132" s="3" t="s">
        <v>1706</v>
      </c>
      <c r="B132" s="3" t="s">
        <v>1777</v>
      </c>
      <c r="C132" s="3" t="s">
        <v>1778</v>
      </c>
      <c r="D132" s="4" t="s">
        <v>1780</v>
      </c>
      <c r="E132" s="5" t="s">
        <v>14</v>
      </c>
      <c r="F132" s="5">
        <v>130</v>
      </c>
    </row>
    <row r="133" spans="1:6" ht="22.5">
      <c r="A133" s="3" t="s">
        <v>1706</v>
      </c>
      <c r="B133" s="3" t="s">
        <v>1777</v>
      </c>
      <c r="C133" s="3" t="s">
        <v>1778</v>
      </c>
      <c r="D133" s="4" t="s">
        <v>1781</v>
      </c>
      <c r="E133" s="5" t="s">
        <v>14</v>
      </c>
      <c r="F133" s="5">
        <v>131</v>
      </c>
    </row>
    <row r="134" spans="1:6" ht="22.5">
      <c r="A134" s="3" t="s">
        <v>1706</v>
      </c>
      <c r="B134" s="3" t="s">
        <v>1777</v>
      </c>
      <c r="C134" s="3" t="s">
        <v>1778</v>
      </c>
      <c r="D134" s="4" t="s">
        <v>1782</v>
      </c>
      <c r="E134" s="5" t="s">
        <v>10</v>
      </c>
      <c r="F134" s="5">
        <v>132</v>
      </c>
    </row>
    <row r="135" spans="1:6" ht="22.5">
      <c r="A135" s="3" t="s">
        <v>1706</v>
      </c>
      <c r="B135" s="3" t="s">
        <v>1777</v>
      </c>
      <c r="C135" s="3" t="s">
        <v>1778</v>
      </c>
      <c r="D135" s="4" t="s">
        <v>1783</v>
      </c>
      <c r="E135" s="5" t="s">
        <v>14</v>
      </c>
      <c r="F135" s="5">
        <v>133</v>
      </c>
    </row>
    <row r="136" spans="1:6" ht="22.5">
      <c r="A136" s="3" t="s">
        <v>1706</v>
      </c>
      <c r="B136" s="3" t="s">
        <v>1777</v>
      </c>
      <c r="C136" s="3" t="s">
        <v>1778</v>
      </c>
      <c r="D136" s="4" t="s">
        <v>1784</v>
      </c>
      <c r="E136" s="5" t="s">
        <v>14</v>
      </c>
      <c r="F136" s="5">
        <v>134</v>
      </c>
    </row>
    <row r="137" spans="1:6" ht="22.5">
      <c r="A137" s="3" t="s">
        <v>1706</v>
      </c>
      <c r="B137" s="3" t="s">
        <v>1777</v>
      </c>
      <c r="C137" s="3" t="s">
        <v>1785</v>
      </c>
      <c r="D137" s="4" t="s">
        <v>1786</v>
      </c>
      <c r="E137" s="5" t="s">
        <v>14</v>
      </c>
      <c r="F137" s="5">
        <v>135</v>
      </c>
    </row>
    <row r="138" spans="1:6" ht="22.5">
      <c r="A138" s="3" t="s">
        <v>1706</v>
      </c>
      <c r="B138" s="3" t="s">
        <v>1777</v>
      </c>
      <c r="C138" s="3" t="s">
        <v>1785</v>
      </c>
      <c r="D138" s="4" t="s">
        <v>1787</v>
      </c>
      <c r="E138" s="5" t="s">
        <v>14</v>
      </c>
      <c r="F138" s="5">
        <v>136</v>
      </c>
    </row>
    <row r="139" spans="1:6" ht="22.5">
      <c r="A139" s="3" t="s">
        <v>1706</v>
      </c>
      <c r="B139" s="3" t="s">
        <v>1777</v>
      </c>
      <c r="C139" s="3" t="s">
        <v>1785</v>
      </c>
      <c r="D139" s="4" t="s">
        <v>1788</v>
      </c>
      <c r="E139" s="5" t="s">
        <v>10</v>
      </c>
      <c r="F139" s="5">
        <v>137</v>
      </c>
    </row>
    <row r="140" spans="1:6" ht="22.5">
      <c r="A140" s="3" t="s">
        <v>1706</v>
      </c>
      <c r="B140" s="3" t="s">
        <v>1777</v>
      </c>
      <c r="C140" s="3" t="s">
        <v>1785</v>
      </c>
      <c r="D140" s="4" t="s">
        <v>1789</v>
      </c>
      <c r="E140" s="5" t="s">
        <v>10</v>
      </c>
      <c r="F140" s="5">
        <v>138</v>
      </c>
    </row>
    <row r="141" spans="1:6" ht="22.5">
      <c r="A141" s="3" t="s">
        <v>1706</v>
      </c>
      <c r="B141" s="3" t="s">
        <v>1777</v>
      </c>
      <c r="C141" s="3" t="s">
        <v>1785</v>
      </c>
      <c r="D141" s="4" t="s">
        <v>1790</v>
      </c>
      <c r="E141" s="5" t="s">
        <v>10</v>
      </c>
      <c r="F141" s="5">
        <v>139</v>
      </c>
    </row>
    <row r="142" spans="1:6" ht="22.5">
      <c r="A142" s="3" t="s">
        <v>1706</v>
      </c>
      <c r="B142" s="3" t="s">
        <v>1777</v>
      </c>
      <c r="C142" s="3" t="s">
        <v>1785</v>
      </c>
      <c r="D142" s="4" t="s">
        <v>1791</v>
      </c>
      <c r="E142" s="5" t="s">
        <v>10</v>
      </c>
      <c r="F142" s="5">
        <v>140</v>
      </c>
    </row>
    <row r="143" spans="1:6" ht="22.5">
      <c r="A143" s="3" t="s">
        <v>1706</v>
      </c>
      <c r="B143" s="3" t="s">
        <v>1777</v>
      </c>
      <c r="C143" s="3" t="s">
        <v>1785</v>
      </c>
      <c r="D143" s="4" t="s">
        <v>1792</v>
      </c>
      <c r="E143" s="5" t="s">
        <v>6</v>
      </c>
      <c r="F143" s="5">
        <v>141</v>
      </c>
    </row>
    <row r="144" spans="1:6" ht="22.5">
      <c r="A144" s="3" t="s">
        <v>1706</v>
      </c>
      <c r="B144" s="3" t="s">
        <v>1777</v>
      </c>
      <c r="C144" s="4" t="s">
        <v>1793</v>
      </c>
      <c r="D144" s="4" t="s">
        <v>1794</v>
      </c>
      <c r="E144" s="5" t="s">
        <v>14</v>
      </c>
      <c r="F144" s="5">
        <v>142</v>
      </c>
    </row>
    <row r="145" spans="1:6" ht="22.5">
      <c r="A145" s="3" t="s">
        <v>1706</v>
      </c>
      <c r="B145" s="3" t="s">
        <v>1777</v>
      </c>
      <c r="C145" s="3" t="s">
        <v>1795</v>
      </c>
      <c r="D145" s="4" t="s">
        <v>1796</v>
      </c>
      <c r="E145" s="5" t="s">
        <v>6</v>
      </c>
      <c r="F145" s="5">
        <v>143</v>
      </c>
    </row>
    <row r="146" spans="1:6" ht="22.5">
      <c r="A146" s="3" t="s">
        <v>1706</v>
      </c>
      <c r="B146" s="3" t="s">
        <v>1777</v>
      </c>
      <c r="C146" s="3" t="s">
        <v>1795</v>
      </c>
      <c r="D146" s="4" t="s">
        <v>1797</v>
      </c>
      <c r="E146" s="5" t="s">
        <v>6</v>
      </c>
      <c r="F146" s="5">
        <v>144</v>
      </c>
    </row>
    <row r="147" spans="1:6" ht="22.5">
      <c r="A147" s="3" t="s">
        <v>1706</v>
      </c>
      <c r="B147" s="3" t="s">
        <v>1777</v>
      </c>
      <c r="C147" s="3" t="s">
        <v>1795</v>
      </c>
      <c r="D147" s="4" t="s">
        <v>1798</v>
      </c>
      <c r="E147" s="5" t="s">
        <v>6</v>
      </c>
      <c r="F147" s="5">
        <v>145</v>
      </c>
    </row>
    <row r="148" spans="1:6" ht="22.5">
      <c r="A148" s="3" t="s">
        <v>1706</v>
      </c>
      <c r="B148" s="3" t="s">
        <v>1777</v>
      </c>
      <c r="C148" s="3" t="s">
        <v>1795</v>
      </c>
      <c r="D148" s="4" t="s">
        <v>1799</v>
      </c>
      <c r="E148" s="5" t="s">
        <v>6</v>
      </c>
      <c r="F148" s="5">
        <v>146</v>
      </c>
    </row>
    <row r="149" spans="1:6" ht="22.5">
      <c r="A149" s="3" t="s">
        <v>1706</v>
      </c>
      <c r="B149" s="3" t="s">
        <v>1777</v>
      </c>
      <c r="C149" s="3" t="s">
        <v>1800</v>
      </c>
      <c r="D149" s="4" t="s">
        <v>1801</v>
      </c>
      <c r="E149" s="5" t="s">
        <v>14</v>
      </c>
      <c r="F149" s="5">
        <v>147</v>
      </c>
    </row>
    <row r="150" spans="1:6" ht="22.5">
      <c r="A150" s="3" t="s">
        <v>1706</v>
      </c>
      <c r="B150" s="3" t="s">
        <v>1777</v>
      </c>
      <c r="C150" s="3" t="s">
        <v>1800</v>
      </c>
      <c r="D150" s="4" t="s">
        <v>1802</v>
      </c>
      <c r="E150" s="5" t="s">
        <v>14</v>
      </c>
      <c r="F150" s="5">
        <v>148</v>
      </c>
    </row>
    <row r="151" spans="1:6" ht="22.5">
      <c r="A151" s="3" t="s">
        <v>1706</v>
      </c>
      <c r="B151" s="3" t="s">
        <v>1777</v>
      </c>
      <c r="C151" s="3" t="s">
        <v>1800</v>
      </c>
      <c r="D151" s="4" t="s">
        <v>1803</v>
      </c>
      <c r="E151" s="5" t="s">
        <v>10</v>
      </c>
      <c r="F151" s="5">
        <v>149</v>
      </c>
    </row>
    <row r="152" spans="1:6" ht="22.5">
      <c r="A152" s="3" t="s">
        <v>1804</v>
      </c>
      <c r="B152" s="3" t="s">
        <v>1805</v>
      </c>
      <c r="C152" s="3" t="s">
        <v>1806</v>
      </c>
      <c r="D152" s="4" t="s">
        <v>1807</v>
      </c>
      <c r="E152" s="5" t="s">
        <v>10</v>
      </c>
      <c r="F152" s="5">
        <v>150</v>
      </c>
    </row>
    <row r="153" spans="1:6" ht="22.5">
      <c r="A153" s="3" t="s">
        <v>1804</v>
      </c>
      <c r="B153" s="3" t="s">
        <v>1805</v>
      </c>
      <c r="C153" s="3" t="s">
        <v>1806</v>
      </c>
      <c r="D153" s="4" t="s">
        <v>1808</v>
      </c>
      <c r="E153" s="5" t="s">
        <v>10</v>
      </c>
      <c r="F153" s="5">
        <v>151</v>
      </c>
    </row>
    <row r="154" spans="1:6" ht="22.5">
      <c r="A154" s="3" t="s">
        <v>1804</v>
      </c>
      <c r="B154" s="3" t="s">
        <v>1805</v>
      </c>
      <c r="C154" s="3" t="s">
        <v>1809</v>
      </c>
      <c r="D154" s="4" t="s">
        <v>1810</v>
      </c>
      <c r="E154" s="5" t="s">
        <v>14</v>
      </c>
      <c r="F154" s="5">
        <v>152</v>
      </c>
    </row>
    <row r="155" spans="1:6" ht="22.5">
      <c r="A155" s="3" t="s">
        <v>1804</v>
      </c>
      <c r="B155" s="3" t="s">
        <v>1805</v>
      </c>
      <c r="C155" s="3" t="s">
        <v>1809</v>
      </c>
      <c r="D155" s="4" t="s">
        <v>1811</v>
      </c>
      <c r="E155" s="5" t="s">
        <v>14</v>
      </c>
      <c r="F155" s="5">
        <v>153</v>
      </c>
    </row>
    <row r="156" spans="1:6" ht="22.5">
      <c r="A156" s="3" t="s">
        <v>1804</v>
      </c>
      <c r="B156" s="3" t="s">
        <v>1805</v>
      </c>
      <c r="C156" s="3" t="s">
        <v>1809</v>
      </c>
      <c r="D156" s="4" t="s">
        <v>1812</v>
      </c>
      <c r="E156" s="5" t="s">
        <v>14</v>
      </c>
      <c r="F156" s="5">
        <v>154</v>
      </c>
    </row>
    <row r="157" spans="1:6" ht="22.5">
      <c r="A157" s="3" t="s">
        <v>1804</v>
      </c>
      <c r="B157" s="3" t="s">
        <v>1805</v>
      </c>
      <c r="C157" s="3" t="s">
        <v>1809</v>
      </c>
      <c r="D157" s="4" t="s">
        <v>1813</v>
      </c>
      <c r="E157" s="5" t="s">
        <v>14</v>
      </c>
      <c r="F157" s="5">
        <v>155</v>
      </c>
    </row>
    <row r="158" spans="1:6" ht="22.5">
      <c r="A158" s="3" t="s">
        <v>1804</v>
      </c>
      <c r="B158" s="3" t="s">
        <v>1805</v>
      </c>
      <c r="C158" s="3" t="s">
        <v>1809</v>
      </c>
      <c r="D158" s="4" t="s">
        <v>1814</v>
      </c>
      <c r="E158" s="5" t="s">
        <v>14</v>
      </c>
      <c r="F158" s="5">
        <v>156</v>
      </c>
    </row>
    <row r="159" spans="1:6" ht="22.5">
      <c r="A159" s="3" t="s">
        <v>1804</v>
      </c>
      <c r="B159" s="3" t="s">
        <v>1805</v>
      </c>
      <c r="C159" s="4" t="s">
        <v>1815</v>
      </c>
      <c r="D159" s="4" t="s">
        <v>1816</v>
      </c>
      <c r="E159" s="5" t="s">
        <v>10</v>
      </c>
      <c r="F159" s="5">
        <v>157</v>
      </c>
    </row>
    <row r="160" spans="1:6" ht="22.5">
      <c r="A160" s="3" t="s">
        <v>1804</v>
      </c>
      <c r="B160" s="3" t="s">
        <v>1805</v>
      </c>
      <c r="C160" s="3" t="s">
        <v>1817</v>
      </c>
      <c r="D160" s="4" t="s">
        <v>1818</v>
      </c>
      <c r="E160" s="5" t="s">
        <v>14</v>
      </c>
      <c r="F160" s="5">
        <v>158</v>
      </c>
    </row>
    <row r="161" spans="1:6" ht="22.5">
      <c r="A161" s="3" t="s">
        <v>1804</v>
      </c>
      <c r="B161" s="3" t="s">
        <v>1805</v>
      </c>
      <c r="C161" s="3" t="s">
        <v>1817</v>
      </c>
      <c r="D161" s="4" t="s">
        <v>1819</v>
      </c>
      <c r="E161" s="5" t="s">
        <v>14</v>
      </c>
      <c r="F161" s="5">
        <v>159</v>
      </c>
    </row>
    <row r="162" spans="1:6" ht="22.5">
      <c r="A162" s="3" t="s">
        <v>1804</v>
      </c>
      <c r="B162" s="3" t="s">
        <v>1805</v>
      </c>
      <c r="C162" s="3" t="s">
        <v>1817</v>
      </c>
      <c r="D162" s="4" t="s">
        <v>1820</v>
      </c>
      <c r="E162" s="5" t="s">
        <v>22</v>
      </c>
      <c r="F162" s="5">
        <v>160</v>
      </c>
    </row>
    <row r="163" spans="1:6" ht="22.5">
      <c r="A163" s="3" t="s">
        <v>1804</v>
      </c>
      <c r="B163" s="3" t="s">
        <v>1821</v>
      </c>
      <c r="C163" s="4" t="s">
        <v>1822</v>
      </c>
      <c r="D163" s="4" t="s">
        <v>1823</v>
      </c>
      <c r="E163" s="5" t="s">
        <v>14</v>
      </c>
      <c r="F163" s="5">
        <v>161</v>
      </c>
    </row>
    <row r="164" spans="1:6" ht="22.5">
      <c r="A164" s="3" t="s">
        <v>1804</v>
      </c>
      <c r="B164" s="3" t="s">
        <v>1821</v>
      </c>
      <c r="C164" s="3" t="s">
        <v>1824</v>
      </c>
      <c r="D164" s="4" t="s">
        <v>1825</v>
      </c>
      <c r="E164" s="5" t="s">
        <v>14</v>
      </c>
      <c r="F164" s="5">
        <v>162</v>
      </c>
    </row>
    <row r="165" spans="1:6" ht="22.5">
      <c r="A165" s="3" t="s">
        <v>1804</v>
      </c>
      <c r="B165" s="3" t="s">
        <v>1821</v>
      </c>
      <c r="C165" s="3" t="s">
        <v>1824</v>
      </c>
      <c r="D165" s="4" t="s">
        <v>1826</v>
      </c>
      <c r="E165" s="5" t="s">
        <v>14</v>
      </c>
      <c r="F165" s="5">
        <v>163</v>
      </c>
    </row>
    <row r="166" spans="1:6" ht="22.5">
      <c r="A166" s="3" t="s">
        <v>1804</v>
      </c>
      <c r="B166" s="3" t="s">
        <v>1821</v>
      </c>
      <c r="C166" s="3" t="s">
        <v>1824</v>
      </c>
      <c r="D166" s="4" t="s">
        <v>1827</v>
      </c>
      <c r="E166" s="5" t="s">
        <v>14</v>
      </c>
      <c r="F166" s="5">
        <v>164</v>
      </c>
    </row>
    <row r="167" spans="1:6" ht="22.5">
      <c r="A167" s="3" t="s">
        <v>1804</v>
      </c>
      <c r="B167" s="3" t="s">
        <v>1828</v>
      </c>
      <c r="C167" s="3" t="s">
        <v>1829</v>
      </c>
      <c r="D167" s="4" t="s">
        <v>1830</v>
      </c>
      <c r="E167" s="5" t="s">
        <v>14</v>
      </c>
      <c r="F167" s="5">
        <v>165</v>
      </c>
    </row>
    <row r="168" spans="1:6" ht="22.5">
      <c r="A168" s="3" t="s">
        <v>1804</v>
      </c>
      <c r="B168" s="3" t="s">
        <v>1828</v>
      </c>
      <c r="C168" s="3" t="s">
        <v>1829</v>
      </c>
      <c r="D168" s="4" t="s">
        <v>1831</v>
      </c>
      <c r="E168" s="5" t="s">
        <v>14</v>
      </c>
      <c r="F168" s="5">
        <v>166</v>
      </c>
    </row>
    <row r="169" spans="1:6" ht="22.5">
      <c r="A169" s="3" t="s">
        <v>1804</v>
      </c>
      <c r="B169" s="3" t="s">
        <v>1828</v>
      </c>
      <c r="C169" s="3" t="s">
        <v>1829</v>
      </c>
      <c r="D169" s="4" t="s">
        <v>1832</v>
      </c>
      <c r="E169" s="5" t="s">
        <v>14</v>
      </c>
      <c r="F169" s="5">
        <v>167</v>
      </c>
    </row>
    <row r="170" spans="1:6" ht="22.5">
      <c r="A170" s="3" t="s">
        <v>1804</v>
      </c>
      <c r="B170" s="3" t="s">
        <v>1828</v>
      </c>
      <c r="C170" s="3" t="s">
        <v>1833</v>
      </c>
      <c r="D170" s="4" t="s">
        <v>1834</v>
      </c>
      <c r="E170" s="5" t="s">
        <v>14</v>
      </c>
      <c r="F170" s="5">
        <v>168</v>
      </c>
    </row>
    <row r="171" spans="1:6" ht="22.5">
      <c r="A171" s="3" t="s">
        <v>1804</v>
      </c>
      <c r="B171" s="3" t="s">
        <v>1828</v>
      </c>
      <c r="C171" s="3" t="s">
        <v>1833</v>
      </c>
      <c r="D171" s="4" t="s">
        <v>1835</v>
      </c>
      <c r="E171" s="5" t="s">
        <v>14</v>
      </c>
      <c r="F171" s="5">
        <v>169</v>
      </c>
    </row>
    <row r="172" spans="1:6" ht="22.5">
      <c r="A172" s="3" t="s">
        <v>1804</v>
      </c>
      <c r="B172" s="3" t="s">
        <v>1828</v>
      </c>
      <c r="C172" s="3" t="s">
        <v>1833</v>
      </c>
      <c r="D172" s="4" t="s">
        <v>1836</v>
      </c>
      <c r="E172" s="5" t="s">
        <v>14</v>
      </c>
      <c r="F172" s="5">
        <v>170</v>
      </c>
    </row>
    <row r="173" spans="1:6" ht="22.5">
      <c r="A173" s="3" t="s">
        <v>1804</v>
      </c>
      <c r="B173" s="3" t="s">
        <v>1837</v>
      </c>
      <c r="C173" s="3" t="s">
        <v>1838</v>
      </c>
      <c r="D173" s="4" t="s">
        <v>1839</v>
      </c>
      <c r="E173" s="5" t="s">
        <v>14</v>
      </c>
      <c r="F173" s="5">
        <v>171</v>
      </c>
    </row>
    <row r="174" spans="1:6" ht="22.5">
      <c r="A174" s="3" t="s">
        <v>1804</v>
      </c>
      <c r="B174" s="3" t="s">
        <v>1837</v>
      </c>
      <c r="C174" s="3" t="s">
        <v>1838</v>
      </c>
      <c r="D174" s="4" t="s">
        <v>1840</v>
      </c>
      <c r="E174" s="5" t="s">
        <v>14</v>
      </c>
      <c r="F174" s="5">
        <v>172</v>
      </c>
    </row>
    <row r="175" spans="1:6" ht="22.5">
      <c r="A175" s="3" t="s">
        <v>1804</v>
      </c>
      <c r="B175" s="3" t="s">
        <v>1837</v>
      </c>
      <c r="C175" s="3" t="s">
        <v>1838</v>
      </c>
      <c r="D175" s="4" t="s">
        <v>1841</v>
      </c>
      <c r="E175" s="5" t="s">
        <v>14</v>
      </c>
      <c r="F175" s="5">
        <v>173</v>
      </c>
    </row>
    <row r="176" spans="1:6">
      <c r="A176" s="3" t="s">
        <v>1842</v>
      </c>
      <c r="B176" s="3" t="s">
        <v>1843</v>
      </c>
      <c r="C176" s="3" t="s">
        <v>1844</v>
      </c>
      <c r="D176" s="4" t="s">
        <v>1845</v>
      </c>
      <c r="E176" s="5" t="s">
        <v>14</v>
      </c>
      <c r="F176" s="5">
        <v>174</v>
      </c>
    </row>
    <row r="177" spans="1:6">
      <c r="A177" s="3" t="s">
        <v>1842</v>
      </c>
      <c r="B177" s="3" t="s">
        <v>1843</v>
      </c>
      <c r="C177" s="3" t="s">
        <v>1844</v>
      </c>
      <c r="D177" s="4" t="s">
        <v>1846</v>
      </c>
      <c r="E177" s="5" t="s">
        <v>6</v>
      </c>
      <c r="F177" s="5">
        <v>175</v>
      </c>
    </row>
    <row r="178" spans="1:6">
      <c r="A178" s="3" t="s">
        <v>1842</v>
      </c>
      <c r="B178" s="3" t="s">
        <v>1843</v>
      </c>
      <c r="C178" s="3" t="s">
        <v>1844</v>
      </c>
      <c r="D178" s="4" t="s">
        <v>1847</v>
      </c>
      <c r="E178" s="5" t="s">
        <v>6</v>
      </c>
      <c r="F178" s="5">
        <v>176</v>
      </c>
    </row>
    <row r="179" spans="1:6">
      <c r="A179" s="3" t="s">
        <v>1842</v>
      </c>
      <c r="B179" s="3" t="s">
        <v>1848</v>
      </c>
      <c r="C179" s="3" t="s">
        <v>1849</v>
      </c>
      <c r="D179" s="4" t="s">
        <v>1850</v>
      </c>
      <c r="E179" s="5" t="s">
        <v>6</v>
      </c>
      <c r="F179" s="5">
        <v>177</v>
      </c>
    </row>
    <row r="180" spans="1:6">
      <c r="A180" s="3" t="s">
        <v>1842</v>
      </c>
      <c r="B180" s="3" t="s">
        <v>1848</v>
      </c>
      <c r="C180" s="3" t="s">
        <v>1849</v>
      </c>
      <c r="D180" s="4" t="s">
        <v>1851</v>
      </c>
      <c r="E180" s="5" t="s">
        <v>6</v>
      </c>
      <c r="F180" s="5">
        <v>178</v>
      </c>
    </row>
    <row r="181" spans="1:6">
      <c r="A181" s="3" t="s">
        <v>1842</v>
      </c>
      <c r="B181" s="3" t="s">
        <v>1848</v>
      </c>
      <c r="C181" s="3" t="s">
        <v>1849</v>
      </c>
      <c r="D181" s="4" t="s">
        <v>1852</v>
      </c>
      <c r="E181" s="5" t="s">
        <v>6</v>
      </c>
      <c r="F181" s="5">
        <v>179</v>
      </c>
    </row>
    <row r="182" spans="1:6">
      <c r="A182" s="3" t="s">
        <v>1842</v>
      </c>
      <c r="B182" s="3" t="s">
        <v>1848</v>
      </c>
      <c r="C182" s="3" t="s">
        <v>1849</v>
      </c>
      <c r="D182" s="4" t="s">
        <v>1853</v>
      </c>
      <c r="E182" s="5" t="s">
        <v>6</v>
      </c>
      <c r="F182" s="5">
        <v>180</v>
      </c>
    </row>
    <row r="183" spans="1:6">
      <c r="A183" s="3" t="s">
        <v>1842</v>
      </c>
      <c r="B183" s="3" t="s">
        <v>1848</v>
      </c>
      <c r="C183" s="3" t="s">
        <v>1849</v>
      </c>
      <c r="D183" s="4" t="s">
        <v>1854</v>
      </c>
      <c r="E183" s="5" t="s">
        <v>6</v>
      </c>
      <c r="F183" s="5">
        <v>181</v>
      </c>
    </row>
    <row r="184" spans="1:6">
      <c r="A184" s="3" t="s">
        <v>1842</v>
      </c>
      <c r="B184" s="3" t="s">
        <v>1848</v>
      </c>
      <c r="C184" s="3" t="s">
        <v>1849</v>
      </c>
      <c r="D184" s="4" t="s">
        <v>1855</v>
      </c>
      <c r="E184" s="5" t="s">
        <v>6</v>
      </c>
      <c r="F184" s="5">
        <v>182</v>
      </c>
    </row>
    <row r="185" spans="1:6">
      <c r="A185" s="3" t="s">
        <v>1842</v>
      </c>
      <c r="B185" s="3" t="s">
        <v>1848</v>
      </c>
      <c r="C185" s="3" t="s">
        <v>1849</v>
      </c>
      <c r="D185" s="4" t="s">
        <v>1856</v>
      </c>
      <c r="E185" s="5" t="s">
        <v>6</v>
      </c>
      <c r="F185" s="5">
        <v>183</v>
      </c>
    </row>
    <row r="186" spans="1:6">
      <c r="A186" s="3" t="s">
        <v>1842</v>
      </c>
      <c r="B186" s="3" t="s">
        <v>1848</v>
      </c>
      <c r="C186" s="3" t="s">
        <v>1849</v>
      </c>
      <c r="D186" s="4" t="s">
        <v>1857</v>
      </c>
      <c r="E186" s="5" t="s">
        <v>6</v>
      </c>
      <c r="F186" s="5">
        <v>184</v>
      </c>
    </row>
    <row r="187" spans="1:6">
      <c r="A187" s="3" t="s">
        <v>1842</v>
      </c>
      <c r="B187" s="3" t="s">
        <v>1848</v>
      </c>
      <c r="C187" s="3" t="s">
        <v>1849</v>
      </c>
      <c r="D187" s="4" t="s">
        <v>1858</v>
      </c>
      <c r="E187" s="5" t="s">
        <v>6</v>
      </c>
      <c r="F187" s="5">
        <v>185</v>
      </c>
    </row>
    <row r="188" spans="1:6">
      <c r="A188" s="3" t="s">
        <v>1842</v>
      </c>
      <c r="B188" s="3" t="s">
        <v>1859</v>
      </c>
      <c r="C188" s="3" t="s">
        <v>1860</v>
      </c>
      <c r="D188" s="4" t="s">
        <v>1861</v>
      </c>
      <c r="E188" s="5" t="s">
        <v>6</v>
      </c>
      <c r="F188" s="5">
        <v>186</v>
      </c>
    </row>
    <row r="189" spans="1:6">
      <c r="A189" s="3" t="s">
        <v>1842</v>
      </c>
      <c r="B189" s="3" t="s">
        <v>1859</v>
      </c>
      <c r="C189" s="3" t="s">
        <v>1860</v>
      </c>
      <c r="D189" s="4" t="s">
        <v>1862</v>
      </c>
      <c r="E189" s="5" t="s">
        <v>6</v>
      </c>
      <c r="F189" s="5">
        <v>187</v>
      </c>
    </row>
    <row r="190" spans="1:6">
      <c r="A190" s="3" t="s">
        <v>1842</v>
      </c>
      <c r="B190" s="3" t="s">
        <v>1859</v>
      </c>
      <c r="C190" s="3" t="s">
        <v>1860</v>
      </c>
      <c r="D190" s="4" t="s">
        <v>1863</v>
      </c>
      <c r="E190" s="5" t="s">
        <v>6</v>
      </c>
      <c r="F190" s="5">
        <v>188</v>
      </c>
    </row>
    <row r="191" spans="1:6">
      <c r="A191" s="3" t="s">
        <v>1842</v>
      </c>
      <c r="B191" s="3" t="s">
        <v>1859</v>
      </c>
      <c r="C191" s="3" t="s">
        <v>1860</v>
      </c>
      <c r="D191" s="4" t="s">
        <v>1864</v>
      </c>
      <c r="E191" s="5" t="s">
        <v>6</v>
      </c>
      <c r="F191" s="5">
        <v>189</v>
      </c>
    </row>
    <row r="192" spans="1:6">
      <c r="A192" s="3" t="s">
        <v>1842</v>
      </c>
      <c r="B192" s="3" t="s">
        <v>1859</v>
      </c>
      <c r="C192" s="3" t="s">
        <v>1860</v>
      </c>
      <c r="D192" s="4" t="s">
        <v>1865</v>
      </c>
      <c r="E192" s="5" t="s">
        <v>6</v>
      </c>
      <c r="F192" s="5">
        <v>190</v>
      </c>
    </row>
    <row r="193" spans="1:6">
      <c r="A193" s="3" t="s">
        <v>1842</v>
      </c>
      <c r="B193" s="3" t="s">
        <v>1859</v>
      </c>
      <c r="C193" s="3" t="s">
        <v>1860</v>
      </c>
      <c r="D193" s="4" t="s">
        <v>1866</v>
      </c>
      <c r="E193" s="5" t="s">
        <v>6</v>
      </c>
      <c r="F193" s="5">
        <v>191</v>
      </c>
    </row>
    <row r="194" spans="1:6">
      <c r="A194" s="3" t="s">
        <v>1842</v>
      </c>
      <c r="B194" s="3" t="s">
        <v>1867</v>
      </c>
      <c r="C194" s="3" t="s">
        <v>1868</v>
      </c>
      <c r="D194" s="4" t="s">
        <v>1869</v>
      </c>
      <c r="E194" s="5" t="s">
        <v>6</v>
      </c>
      <c r="F194" s="5">
        <v>192</v>
      </c>
    </row>
    <row r="195" spans="1:6">
      <c r="A195" s="3" t="s">
        <v>1842</v>
      </c>
      <c r="B195" s="3" t="s">
        <v>1867</v>
      </c>
      <c r="C195" s="3" t="s">
        <v>1868</v>
      </c>
      <c r="D195" s="4" t="s">
        <v>1870</v>
      </c>
      <c r="E195" s="5" t="s">
        <v>6</v>
      </c>
      <c r="F195" s="5">
        <v>193</v>
      </c>
    </row>
    <row r="196" spans="1:6">
      <c r="A196" s="3" t="s">
        <v>1842</v>
      </c>
      <c r="B196" s="3" t="s">
        <v>1867</v>
      </c>
      <c r="C196" s="3" t="s">
        <v>1868</v>
      </c>
      <c r="D196" s="4" t="s">
        <v>1871</v>
      </c>
      <c r="E196" s="5" t="s">
        <v>6</v>
      </c>
      <c r="F196" s="5">
        <v>194</v>
      </c>
    </row>
    <row r="197" spans="1:6">
      <c r="A197" s="3" t="s">
        <v>1842</v>
      </c>
      <c r="B197" s="3" t="s">
        <v>1872</v>
      </c>
      <c r="C197" s="4" t="s">
        <v>1873</v>
      </c>
      <c r="D197" s="4" t="s">
        <v>1874</v>
      </c>
      <c r="E197" s="5" t="s">
        <v>6</v>
      </c>
      <c r="F197" s="5">
        <v>195</v>
      </c>
    </row>
    <row r="198" spans="1:6">
      <c r="A198" s="3" t="s">
        <v>1842</v>
      </c>
      <c r="B198" s="3" t="s">
        <v>1872</v>
      </c>
      <c r="C198" s="3" t="s">
        <v>1875</v>
      </c>
      <c r="D198" s="4" t="s">
        <v>1876</v>
      </c>
      <c r="E198" s="5" t="s">
        <v>6</v>
      </c>
      <c r="F198" s="5">
        <v>196</v>
      </c>
    </row>
    <row r="199" spans="1:6">
      <c r="A199" s="3" t="s">
        <v>1842</v>
      </c>
      <c r="B199" s="3" t="s">
        <v>1872</v>
      </c>
      <c r="C199" s="3" t="s">
        <v>1875</v>
      </c>
      <c r="D199" s="4" t="s">
        <v>1877</v>
      </c>
      <c r="E199" s="5" t="s">
        <v>6</v>
      </c>
      <c r="F199" s="5">
        <v>197</v>
      </c>
    </row>
    <row r="200" spans="1:6">
      <c r="A200" s="3" t="s">
        <v>1842</v>
      </c>
      <c r="B200" s="3" t="s">
        <v>1872</v>
      </c>
      <c r="C200" s="3" t="s">
        <v>1878</v>
      </c>
      <c r="D200" s="4" t="s">
        <v>1879</v>
      </c>
      <c r="E200" s="5" t="s">
        <v>6</v>
      </c>
      <c r="F200" s="5">
        <v>198</v>
      </c>
    </row>
    <row r="201" spans="1:6">
      <c r="A201" s="3" t="s">
        <v>1842</v>
      </c>
      <c r="B201" s="3" t="s">
        <v>1872</v>
      </c>
      <c r="C201" s="3" t="s">
        <v>1878</v>
      </c>
      <c r="D201" s="4" t="s">
        <v>1880</v>
      </c>
      <c r="E201" s="5" t="s">
        <v>6</v>
      </c>
      <c r="F201" s="5">
        <v>199</v>
      </c>
    </row>
    <row r="202" spans="1:6">
      <c r="A202" s="3" t="s">
        <v>1842</v>
      </c>
      <c r="B202" s="3" t="s">
        <v>1872</v>
      </c>
      <c r="C202" s="3" t="s">
        <v>1881</v>
      </c>
      <c r="D202" s="4" t="s">
        <v>1882</v>
      </c>
      <c r="E202" s="5" t="s">
        <v>6</v>
      </c>
      <c r="F202" s="5">
        <v>200</v>
      </c>
    </row>
    <row r="203" spans="1:6">
      <c r="A203" s="3" t="s">
        <v>1842</v>
      </c>
      <c r="B203" s="3" t="s">
        <v>1872</v>
      </c>
      <c r="C203" s="3" t="s">
        <v>1881</v>
      </c>
      <c r="D203" s="4" t="s">
        <v>1883</v>
      </c>
      <c r="E203" s="5" t="s">
        <v>6</v>
      </c>
      <c r="F203" s="5">
        <v>201</v>
      </c>
    </row>
    <row r="204" spans="1:6">
      <c r="A204" s="3" t="s">
        <v>1842</v>
      </c>
      <c r="B204" s="3" t="s">
        <v>1872</v>
      </c>
      <c r="C204" s="3" t="s">
        <v>1881</v>
      </c>
      <c r="D204" s="4" t="s">
        <v>1884</v>
      </c>
      <c r="E204" s="5" t="s">
        <v>6</v>
      </c>
      <c r="F204" s="5">
        <v>202</v>
      </c>
    </row>
    <row r="205" spans="1:6">
      <c r="A205" s="3" t="s">
        <v>1842</v>
      </c>
      <c r="B205" s="3" t="s">
        <v>1872</v>
      </c>
      <c r="C205" s="3" t="s">
        <v>1885</v>
      </c>
      <c r="D205" s="4" t="s">
        <v>1886</v>
      </c>
      <c r="E205" s="5" t="s">
        <v>6</v>
      </c>
      <c r="F205" s="5">
        <v>203</v>
      </c>
    </row>
    <row r="206" spans="1:6">
      <c r="A206" s="3" t="s">
        <v>1842</v>
      </c>
      <c r="B206" s="3" t="s">
        <v>1872</v>
      </c>
      <c r="C206" s="3" t="s">
        <v>1885</v>
      </c>
      <c r="D206" s="4" t="s">
        <v>1887</v>
      </c>
      <c r="E206" s="5" t="s">
        <v>6</v>
      </c>
      <c r="F206" s="5">
        <v>204</v>
      </c>
    </row>
    <row r="207" spans="1:6">
      <c r="A207" s="3" t="s">
        <v>1842</v>
      </c>
      <c r="B207" s="3" t="s">
        <v>1872</v>
      </c>
      <c r="C207" s="3" t="s">
        <v>1885</v>
      </c>
      <c r="D207" s="4" t="s">
        <v>1888</v>
      </c>
      <c r="E207" s="5" t="s">
        <v>6</v>
      </c>
      <c r="F207" s="5">
        <v>205</v>
      </c>
    </row>
    <row r="208" spans="1:6">
      <c r="A208" s="3" t="s">
        <v>1842</v>
      </c>
      <c r="B208" s="3" t="s">
        <v>1889</v>
      </c>
      <c r="C208" s="3" t="s">
        <v>1890</v>
      </c>
      <c r="D208" s="4" t="s">
        <v>1891</v>
      </c>
      <c r="E208" s="5" t="s">
        <v>6</v>
      </c>
      <c r="F208" s="5">
        <v>206</v>
      </c>
    </row>
    <row r="209" spans="1:6">
      <c r="A209" s="3" t="s">
        <v>1842</v>
      </c>
      <c r="B209" s="3" t="s">
        <v>1889</v>
      </c>
      <c r="C209" s="3" t="s">
        <v>1890</v>
      </c>
      <c r="D209" s="4" t="s">
        <v>1892</v>
      </c>
      <c r="E209" s="5" t="s">
        <v>6</v>
      </c>
      <c r="F209" s="5">
        <v>207</v>
      </c>
    </row>
    <row r="210" spans="1:6">
      <c r="A210" s="3" t="s">
        <v>1842</v>
      </c>
      <c r="B210" s="3" t="s">
        <v>1889</v>
      </c>
      <c r="C210" s="4" t="s">
        <v>1893</v>
      </c>
      <c r="D210" s="4" t="s">
        <v>1894</v>
      </c>
      <c r="E210" s="5" t="s">
        <v>6</v>
      </c>
      <c r="F210" s="5">
        <v>208</v>
      </c>
    </row>
    <row r="211" spans="1:6">
      <c r="A211" s="3" t="s">
        <v>1842</v>
      </c>
      <c r="B211" s="3" t="s">
        <v>1889</v>
      </c>
      <c r="C211" s="3" t="s">
        <v>1895</v>
      </c>
      <c r="D211" s="4" t="s">
        <v>1896</v>
      </c>
      <c r="E211" s="5" t="s">
        <v>6</v>
      </c>
      <c r="F211" s="5">
        <v>209</v>
      </c>
    </row>
    <row r="212" spans="1:6">
      <c r="A212" s="3" t="s">
        <v>1842</v>
      </c>
      <c r="B212" s="3" t="s">
        <v>1889</v>
      </c>
      <c r="C212" s="3" t="s">
        <v>1895</v>
      </c>
      <c r="D212" s="4" t="s">
        <v>1897</v>
      </c>
      <c r="E212" s="5" t="s">
        <v>6</v>
      </c>
      <c r="F212" s="5">
        <v>210</v>
      </c>
    </row>
    <row r="213" spans="1:6">
      <c r="A213" s="3" t="s">
        <v>1842</v>
      </c>
      <c r="B213" s="3" t="s">
        <v>1889</v>
      </c>
      <c r="C213" s="3" t="s">
        <v>1898</v>
      </c>
      <c r="D213" s="4" t="s">
        <v>1899</v>
      </c>
      <c r="E213" s="5" t="s">
        <v>6</v>
      </c>
      <c r="F213" s="5">
        <v>211</v>
      </c>
    </row>
    <row r="214" spans="1:6">
      <c r="A214" s="3" t="s">
        <v>1842</v>
      </c>
      <c r="B214" s="3" t="s">
        <v>1889</v>
      </c>
      <c r="C214" s="3" t="s">
        <v>1898</v>
      </c>
      <c r="D214" s="4" t="s">
        <v>1900</v>
      </c>
      <c r="E214" s="5" t="s">
        <v>6</v>
      </c>
      <c r="F214" s="5">
        <v>212</v>
      </c>
    </row>
    <row r="215" spans="1:6">
      <c r="A215" s="3" t="s">
        <v>1842</v>
      </c>
      <c r="B215" s="3" t="s">
        <v>1889</v>
      </c>
      <c r="C215" s="3" t="s">
        <v>1898</v>
      </c>
      <c r="D215" s="4" t="s">
        <v>1901</v>
      </c>
      <c r="E215" s="5" t="s">
        <v>6</v>
      </c>
      <c r="F215" s="5">
        <v>213</v>
      </c>
    </row>
    <row r="216" spans="1:6">
      <c r="A216" s="3" t="s">
        <v>1842</v>
      </c>
      <c r="B216" s="3" t="s">
        <v>1902</v>
      </c>
      <c r="C216" s="3" t="s">
        <v>1903</v>
      </c>
      <c r="D216" s="4" t="s">
        <v>1904</v>
      </c>
      <c r="E216" s="5" t="s">
        <v>6</v>
      </c>
      <c r="F216" s="5">
        <v>214</v>
      </c>
    </row>
    <row r="217" spans="1:6">
      <c r="A217" s="3" t="s">
        <v>1842</v>
      </c>
      <c r="B217" s="3" t="s">
        <v>1902</v>
      </c>
      <c r="C217" s="3" t="s">
        <v>1903</v>
      </c>
      <c r="D217" s="4" t="s">
        <v>1905</v>
      </c>
      <c r="E217" s="5" t="s">
        <v>6</v>
      </c>
      <c r="F217" s="5">
        <v>215</v>
      </c>
    </row>
    <row r="218" spans="1:6">
      <c r="A218" s="3" t="s">
        <v>1842</v>
      </c>
      <c r="B218" s="3" t="s">
        <v>1902</v>
      </c>
      <c r="C218" s="3" t="s">
        <v>1903</v>
      </c>
      <c r="D218" s="4" t="s">
        <v>1906</v>
      </c>
      <c r="E218" s="5" t="s">
        <v>6</v>
      </c>
      <c r="F218" s="5">
        <v>216</v>
      </c>
    </row>
    <row r="219" spans="1:6">
      <c r="A219" s="3" t="s">
        <v>1842</v>
      </c>
      <c r="B219" s="3" t="s">
        <v>1902</v>
      </c>
      <c r="C219" s="3" t="s">
        <v>1903</v>
      </c>
      <c r="D219" s="4" t="s">
        <v>1907</v>
      </c>
      <c r="E219" s="5" t="s">
        <v>6</v>
      </c>
      <c r="F219" s="5">
        <v>217</v>
      </c>
    </row>
    <row r="220" spans="1:6">
      <c r="A220" s="3" t="s">
        <v>1842</v>
      </c>
      <c r="B220" s="3" t="s">
        <v>1902</v>
      </c>
      <c r="C220" s="3" t="s">
        <v>1903</v>
      </c>
      <c r="D220" s="4" t="s">
        <v>1908</v>
      </c>
      <c r="E220" s="5" t="s">
        <v>6</v>
      </c>
      <c r="F220" s="5">
        <v>218</v>
      </c>
    </row>
    <row r="221" spans="1:6">
      <c r="A221" s="3" t="s">
        <v>1842</v>
      </c>
      <c r="B221" s="3" t="s">
        <v>1902</v>
      </c>
      <c r="C221" s="3" t="s">
        <v>1903</v>
      </c>
      <c r="D221" s="4" t="s">
        <v>1909</v>
      </c>
      <c r="E221" s="5" t="s">
        <v>6</v>
      </c>
      <c r="F221" s="5">
        <v>219</v>
      </c>
    </row>
    <row r="222" spans="1:6">
      <c r="A222" s="3" t="s">
        <v>1842</v>
      </c>
      <c r="B222" s="3" t="s">
        <v>1902</v>
      </c>
      <c r="C222" s="3" t="s">
        <v>1910</v>
      </c>
      <c r="D222" s="4" t="s">
        <v>1911</v>
      </c>
      <c r="E222" s="5" t="s">
        <v>6</v>
      </c>
      <c r="F222" s="5">
        <v>220</v>
      </c>
    </row>
    <row r="223" spans="1:6">
      <c r="A223" s="3" t="s">
        <v>1842</v>
      </c>
      <c r="B223" s="3" t="s">
        <v>1902</v>
      </c>
      <c r="C223" s="3" t="s">
        <v>1910</v>
      </c>
      <c r="D223" s="4" t="s">
        <v>1912</v>
      </c>
      <c r="E223" s="5" t="s">
        <v>6</v>
      </c>
      <c r="F223" s="5">
        <v>221</v>
      </c>
    </row>
    <row r="224" spans="1:6">
      <c r="A224" s="3" t="s">
        <v>1842</v>
      </c>
      <c r="B224" s="3" t="s">
        <v>1902</v>
      </c>
      <c r="C224" s="3" t="s">
        <v>1910</v>
      </c>
      <c r="D224" s="4" t="s">
        <v>1913</v>
      </c>
      <c r="E224" s="5" t="s">
        <v>6</v>
      </c>
      <c r="F224" s="5">
        <v>222</v>
      </c>
    </row>
    <row r="225" spans="1:6">
      <c r="A225" s="3" t="s">
        <v>1842</v>
      </c>
      <c r="B225" s="3" t="s">
        <v>1902</v>
      </c>
      <c r="C225" s="3" t="s">
        <v>1910</v>
      </c>
      <c r="D225" s="4" t="s">
        <v>1914</v>
      </c>
      <c r="E225" s="5" t="s">
        <v>6</v>
      </c>
      <c r="F225" s="5">
        <v>223</v>
      </c>
    </row>
    <row r="226" spans="1:6">
      <c r="A226" s="3" t="s">
        <v>1505</v>
      </c>
      <c r="B226" s="3" t="s">
        <v>1506</v>
      </c>
      <c r="C226" s="3" t="s">
        <v>1915</v>
      </c>
      <c r="D226" s="4" t="s">
        <v>1916</v>
      </c>
      <c r="E226" s="5" t="s">
        <v>6</v>
      </c>
      <c r="F226" s="5">
        <v>224</v>
      </c>
    </row>
    <row r="227" spans="1:6">
      <c r="A227" s="3" t="s">
        <v>1505</v>
      </c>
      <c r="B227" s="3" t="s">
        <v>1506</v>
      </c>
      <c r="C227" s="3" t="s">
        <v>1915</v>
      </c>
      <c r="D227" s="4" t="s">
        <v>1917</v>
      </c>
      <c r="E227" s="5" t="s">
        <v>6</v>
      </c>
      <c r="F227" s="5">
        <v>225</v>
      </c>
    </row>
    <row r="228" spans="1:6">
      <c r="A228" s="3" t="s">
        <v>1505</v>
      </c>
      <c r="B228" s="3" t="s">
        <v>1506</v>
      </c>
      <c r="C228" s="3" t="s">
        <v>1915</v>
      </c>
      <c r="D228" s="4" t="s">
        <v>1918</v>
      </c>
      <c r="E228" s="5" t="s">
        <v>6</v>
      </c>
      <c r="F228" s="5">
        <v>226</v>
      </c>
    </row>
    <row r="229" spans="1:6">
      <c r="A229" s="3" t="s">
        <v>1505</v>
      </c>
      <c r="B229" s="3" t="s">
        <v>1506</v>
      </c>
      <c r="C229" s="3" t="s">
        <v>1915</v>
      </c>
      <c r="D229" s="4" t="s">
        <v>1919</v>
      </c>
      <c r="E229" s="5" t="s">
        <v>6</v>
      </c>
      <c r="F229" s="5">
        <v>227</v>
      </c>
    </row>
    <row r="230" spans="1:6">
      <c r="A230" s="3" t="s">
        <v>1505</v>
      </c>
      <c r="B230" s="3" t="s">
        <v>1920</v>
      </c>
      <c r="C230" s="3" t="s">
        <v>1921</v>
      </c>
      <c r="D230" s="4" t="s">
        <v>1922</v>
      </c>
      <c r="E230" s="5" t="s">
        <v>6</v>
      </c>
      <c r="F230" s="5">
        <v>228</v>
      </c>
    </row>
    <row r="231" spans="1:6">
      <c r="A231" s="3" t="s">
        <v>1505</v>
      </c>
      <c r="B231" s="3" t="s">
        <v>1920</v>
      </c>
      <c r="C231" s="3" t="s">
        <v>1921</v>
      </c>
      <c r="D231" s="4" t="s">
        <v>1923</v>
      </c>
      <c r="E231" s="5" t="s">
        <v>6</v>
      </c>
      <c r="F231" s="5">
        <v>229</v>
      </c>
    </row>
    <row r="232" spans="1:6">
      <c r="A232" s="3" t="s">
        <v>1505</v>
      </c>
      <c r="B232" s="3" t="s">
        <v>1920</v>
      </c>
      <c r="C232" s="3" t="s">
        <v>1921</v>
      </c>
      <c r="D232" s="4" t="s">
        <v>1924</v>
      </c>
      <c r="E232" s="5" t="s">
        <v>6</v>
      </c>
      <c r="F232" s="5">
        <v>230</v>
      </c>
    </row>
    <row r="233" spans="1:6">
      <c r="A233" s="3" t="s">
        <v>1505</v>
      </c>
      <c r="B233" s="3" t="s">
        <v>1920</v>
      </c>
      <c r="C233" s="3" t="s">
        <v>1921</v>
      </c>
      <c r="D233" s="4" t="s">
        <v>1925</v>
      </c>
      <c r="E233" s="5" t="s">
        <v>6</v>
      </c>
      <c r="F233" s="5">
        <v>231</v>
      </c>
    </row>
    <row r="234" spans="1:6">
      <c r="A234" s="3" t="s">
        <v>1505</v>
      </c>
      <c r="B234" s="3" t="s">
        <v>1920</v>
      </c>
      <c r="C234" s="3" t="s">
        <v>1926</v>
      </c>
      <c r="D234" s="4" t="s">
        <v>1927</v>
      </c>
      <c r="E234" s="5" t="s">
        <v>6</v>
      </c>
      <c r="F234" s="5">
        <v>232</v>
      </c>
    </row>
    <row r="235" spans="1:6">
      <c r="A235" s="3" t="s">
        <v>1505</v>
      </c>
      <c r="B235" s="3" t="s">
        <v>1920</v>
      </c>
      <c r="C235" s="3" t="s">
        <v>1926</v>
      </c>
      <c r="D235" s="4" t="s">
        <v>1928</v>
      </c>
      <c r="E235" s="5" t="s">
        <v>6</v>
      </c>
      <c r="F235" s="5">
        <v>233</v>
      </c>
    </row>
    <row r="236" spans="1:6">
      <c r="A236" s="3" t="s">
        <v>1505</v>
      </c>
      <c r="B236" s="3" t="s">
        <v>1920</v>
      </c>
      <c r="C236" s="3" t="s">
        <v>1926</v>
      </c>
      <c r="D236" s="4" t="s">
        <v>1929</v>
      </c>
      <c r="E236" s="5" t="s">
        <v>6</v>
      </c>
      <c r="F236" s="5">
        <v>234</v>
      </c>
    </row>
    <row r="237" spans="1:6">
      <c r="A237" s="3" t="s">
        <v>1505</v>
      </c>
      <c r="B237" s="3" t="s">
        <v>1920</v>
      </c>
      <c r="C237" s="3" t="s">
        <v>1926</v>
      </c>
      <c r="D237" s="4" t="s">
        <v>1930</v>
      </c>
      <c r="E237" s="5" t="s">
        <v>6</v>
      </c>
      <c r="F237" s="5">
        <v>235</v>
      </c>
    </row>
    <row r="238" spans="1:6">
      <c r="A238" s="3" t="s">
        <v>1505</v>
      </c>
      <c r="B238" s="3" t="s">
        <v>1920</v>
      </c>
      <c r="C238" s="3" t="s">
        <v>1931</v>
      </c>
      <c r="D238" s="4" t="s">
        <v>1932</v>
      </c>
      <c r="E238" s="5" t="s">
        <v>6</v>
      </c>
      <c r="F238" s="5">
        <v>236</v>
      </c>
    </row>
    <row r="239" spans="1:6">
      <c r="A239" s="3" t="s">
        <v>1505</v>
      </c>
      <c r="B239" s="3" t="s">
        <v>1920</v>
      </c>
      <c r="C239" s="3" t="s">
        <v>1931</v>
      </c>
      <c r="D239" s="4" t="s">
        <v>1933</v>
      </c>
      <c r="E239" s="5" t="s">
        <v>6</v>
      </c>
      <c r="F239" s="5">
        <v>237</v>
      </c>
    </row>
    <row r="240" spans="1:6">
      <c r="A240" s="3" t="s">
        <v>1505</v>
      </c>
      <c r="B240" s="3" t="s">
        <v>1920</v>
      </c>
      <c r="C240" s="3" t="s">
        <v>1931</v>
      </c>
      <c r="D240" s="4" t="s">
        <v>1934</v>
      </c>
      <c r="E240" s="5" t="s">
        <v>6</v>
      </c>
      <c r="F240" s="5">
        <v>238</v>
      </c>
    </row>
    <row r="241" spans="1:6">
      <c r="A241" s="3" t="s">
        <v>1505</v>
      </c>
      <c r="B241" s="3" t="s">
        <v>1920</v>
      </c>
      <c r="C241" s="3" t="s">
        <v>1931</v>
      </c>
      <c r="D241" s="4" t="s">
        <v>1935</v>
      </c>
      <c r="E241" s="5" t="s">
        <v>6</v>
      </c>
      <c r="F241" s="5">
        <v>239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E0CC8-4D29-40BF-9106-BED1C0BB3E17}">
  <sheetPr codeName="Sheet12"/>
  <dimension ref="A1:F237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0.5" bestFit="1" customWidth="1"/>
    <col min="2" max="2" width="18" bestFit="1" customWidth="1"/>
    <col min="3" max="3" width="22.2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1936</v>
      </c>
      <c r="B3" s="3" t="s">
        <v>1937</v>
      </c>
      <c r="C3" s="3" t="s">
        <v>1938</v>
      </c>
      <c r="D3" s="4" t="s">
        <v>1939</v>
      </c>
      <c r="E3" s="5" t="s">
        <v>6</v>
      </c>
      <c r="F3" s="5">
        <v>1</v>
      </c>
    </row>
    <row r="4" spans="1:6">
      <c r="A4" s="3" t="s">
        <v>1936</v>
      </c>
      <c r="B4" s="3" t="s">
        <v>1937</v>
      </c>
      <c r="C4" s="3" t="s">
        <v>1938</v>
      </c>
      <c r="D4" s="4" t="s">
        <v>1940</v>
      </c>
      <c r="E4" s="5" t="s">
        <v>6</v>
      </c>
      <c r="F4" s="5">
        <v>2</v>
      </c>
    </row>
    <row r="5" spans="1:6">
      <c r="A5" s="3" t="s">
        <v>1936</v>
      </c>
      <c r="B5" s="3" t="s">
        <v>1937</v>
      </c>
      <c r="C5" s="3" t="s">
        <v>1938</v>
      </c>
      <c r="D5" s="4" t="s">
        <v>1941</v>
      </c>
      <c r="E5" s="5" t="s">
        <v>6</v>
      </c>
      <c r="F5" s="5">
        <v>3</v>
      </c>
    </row>
    <row r="6" spans="1:6">
      <c r="A6" s="3" t="s">
        <v>1936</v>
      </c>
      <c r="B6" s="3" t="s">
        <v>1937</v>
      </c>
      <c r="C6" s="3" t="s">
        <v>1938</v>
      </c>
      <c r="D6" s="4" t="s">
        <v>1942</v>
      </c>
      <c r="E6" s="5" t="s">
        <v>6</v>
      </c>
      <c r="F6" s="5">
        <v>4</v>
      </c>
    </row>
    <row r="7" spans="1:6">
      <c r="A7" s="3" t="s">
        <v>1936</v>
      </c>
      <c r="B7" s="3" t="s">
        <v>1937</v>
      </c>
      <c r="C7" s="3" t="s">
        <v>1943</v>
      </c>
      <c r="D7" s="4" t="s">
        <v>1944</v>
      </c>
      <c r="E7" s="5" t="s">
        <v>6</v>
      </c>
      <c r="F7" s="5">
        <v>5</v>
      </c>
    </row>
    <row r="8" spans="1:6">
      <c r="A8" s="3" t="s">
        <v>1936</v>
      </c>
      <c r="B8" s="3" t="s">
        <v>1937</v>
      </c>
      <c r="C8" s="3" t="s">
        <v>1943</v>
      </c>
      <c r="D8" s="4" t="s">
        <v>1945</v>
      </c>
      <c r="E8" s="5" t="s">
        <v>6</v>
      </c>
      <c r="F8" s="5">
        <v>6</v>
      </c>
    </row>
    <row r="9" spans="1:6">
      <c r="A9" s="3" t="s">
        <v>1936</v>
      </c>
      <c r="B9" s="3" t="s">
        <v>1937</v>
      </c>
      <c r="C9" s="3" t="s">
        <v>1943</v>
      </c>
      <c r="D9" s="4" t="s">
        <v>1946</v>
      </c>
      <c r="E9" s="5" t="s">
        <v>6</v>
      </c>
      <c r="F9" s="5">
        <v>7</v>
      </c>
    </row>
    <row r="10" spans="1:6">
      <c r="A10" s="3" t="s">
        <v>1936</v>
      </c>
      <c r="B10" s="3" t="s">
        <v>1937</v>
      </c>
      <c r="C10" s="4" t="s">
        <v>1947</v>
      </c>
      <c r="D10" s="4" t="s">
        <v>1945</v>
      </c>
      <c r="E10" s="5" t="s">
        <v>6</v>
      </c>
      <c r="F10" s="5">
        <v>8</v>
      </c>
    </row>
    <row r="11" spans="1:6">
      <c r="A11" s="3" t="s">
        <v>1936</v>
      </c>
      <c r="B11" s="3" t="s">
        <v>1937</v>
      </c>
      <c r="C11" s="3" t="s">
        <v>1948</v>
      </c>
      <c r="D11" s="4" t="s">
        <v>1949</v>
      </c>
      <c r="E11" s="5" t="s">
        <v>6</v>
      </c>
      <c r="F11" s="5">
        <v>9</v>
      </c>
    </row>
    <row r="12" spans="1:6">
      <c r="A12" s="3" t="s">
        <v>1936</v>
      </c>
      <c r="B12" s="3" t="s">
        <v>1937</v>
      </c>
      <c r="C12" s="3" t="s">
        <v>1948</v>
      </c>
      <c r="D12" s="4" t="s">
        <v>1950</v>
      </c>
      <c r="E12" s="5" t="s">
        <v>10</v>
      </c>
      <c r="F12" s="5">
        <v>10</v>
      </c>
    </row>
    <row r="13" spans="1:6">
      <c r="A13" s="3" t="s">
        <v>1936</v>
      </c>
      <c r="B13" s="3" t="s">
        <v>1937</v>
      </c>
      <c r="C13" s="3" t="s">
        <v>1948</v>
      </c>
      <c r="D13" s="4" t="s">
        <v>1951</v>
      </c>
      <c r="E13" s="5" t="s">
        <v>10</v>
      </c>
      <c r="F13" s="5">
        <v>11</v>
      </c>
    </row>
    <row r="14" spans="1:6">
      <c r="A14" s="3" t="s">
        <v>1936</v>
      </c>
      <c r="B14" s="3" t="s">
        <v>1937</v>
      </c>
      <c r="C14" s="3" t="s">
        <v>1952</v>
      </c>
      <c r="D14" s="4" t="s">
        <v>1953</v>
      </c>
      <c r="E14" s="5" t="s">
        <v>6</v>
      </c>
      <c r="F14" s="5">
        <v>12</v>
      </c>
    </row>
    <row r="15" spans="1:6">
      <c r="A15" s="3" t="s">
        <v>1936</v>
      </c>
      <c r="B15" s="3" t="s">
        <v>1937</v>
      </c>
      <c r="C15" s="3" t="s">
        <v>1952</v>
      </c>
      <c r="D15" s="4" t="s">
        <v>1954</v>
      </c>
      <c r="E15" s="5" t="s">
        <v>6</v>
      </c>
      <c r="F15" s="5">
        <v>13</v>
      </c>
    </row>
    <row r="16" spans="1:6">
      <c r="A16" s="3" t="s">
        <v>1936</v>
      </c>
      <c r="B16" s="3" t="s">
        <v>1937</v>
      </c>
      <c r="C16" s="3" t="s">
        <v>1955</v>
      </c>
      <c r="D16" s="4" t="s">
        <v>1956</v>
      </c>
      <c r="E16" s="5" t="s">
        <v>6</v>
      </c>
      <c r="F16" s="5">
        <v>14</v>
      </c>
    </row>
    <row r="17" spans="1:6">
      <c r="A17" s="3" t="s">
        <v>1936</v>
      </c>
      <c r="B17" s="3" t="s">
        <v>1937</v>
      </c>
      <c r="C17" s="3" t="s">
        <v>1955</v>
      </c>
      <c r="D17" s="4" t="s">
        <v>1957</v>
      </c>
      <c r="E17" s="5" t="s">
        <v>6</v>
      </c>
      <c r="F17" s="5">
        <v>15</v>
      </c>
    </row>
    <row r="18" spans="1:6">
      <c r="A18" s="3" t="s">
        <v>1936</v>
      </c>
      <c r="B18" s="3" t="s">
        <v>1937</v>
      </c>
      <c r="C18" s="3" t="s">
        <v>1958</v>
      </c>
      <c r="D18" s="4" t="s">
        <v>1959</v>
      </c>
      <c r="E18" s="5" t="s">
        <v>10</v>
      </c>
      <c r="F18" s="5">
        <v>16</v>
      </c>
    </row>
    <row r="19" spans="1:6">
      <c r="A19" s="3" t="s">
        <v>1936</v>
      </c>
      <c r="B19" s="3" t="s">
        <v>1937</v>
      </c>
      <c r="C19" s="3" t="s">
        <v>1958</v>
      </c>
      <c r="D19" s="4" t="s">
        <v>1960</v>
      </c>
      <c r="E19" s="5" t="s">
        <v>10</v>
      </c>
      <c r="F19" s="5">
        <v>17</v>
      </c>
    </row>
    <row r="20" spans="1:6">
      <c r="A20" s="3" t="s">
        <v>1936</v>
      </c>
      <c r="B20" s="3" t="s">
        <v>1937</v>
      </c>
      <c r="C20" s="3" t="s">
        <v>1958</v>
      </c>
      <c r="D20" s="4" t="s">
        <v>1961</v>
      </c>
      <c r="E20" s="5" t="s">
        <v>10</v>
      </c>
      <c r="F20" s="5">
        <v>18</v>
      </c>
    </row>
    <row r="21" spans="1:6">
      <c r="A21" s="3" t="s">
        <v>1936</v>
      </c>
      <c r="B21" s="3" t="s">
        <v>1937</v>
      </c>
      <c r="C21" s="3" t="s">
        <v>1962</v>
      </c>
      <c r="D21" s="4" t="s">
        <v>1963</v>
      </c>
      <c r="E21" s="5" t="s">
        <v>10</v>
      </c>
      <c r="F21" s="5">
        <v>19</v>
      </c>
    </row>
    <row r="22" spans="1:6">
      <c r="A22" s="3" t="s">
        <v>1936</v>
      </c>
      <c r="B22" s="3" t="s">
        <v>1937</v>
      </c>
      <c r="C22" s="3" t="s">
        <v>1962</v>
      </c>
      <c r="D22" s="4" t="s">
        <v>1964</v>
      </c>
      <c r="E22" s="5" t="s">
        <v>10</v>
      </c>
      <c r="F22" s="5">
        <v>20</v>
      </c>
    </row>
    <row r="23" spans="1:6">
      <c r="A23" s="3" t="s">
        <v>1936</v>
      </c>
      <c r="B23" s="3" t="s">
        <v>1965</v>
      </c>
      <c r="C23" s="3" t="s">
        <v>1966</v>
      </c>
      <c r="D23" s="4" t="s">
        <v>1967</v>
      </c>
      <c r="E23" s="5" t="s">
        <v>6</v>
      </c>
      <c r="F23" s="5">
        <v>21</v>
      </c>
    </row>
    <row r="24" spans="1:6">
      <c r="A24" s="3" t="s">
        <v>1936</v>
      </c>
      <c r="B24" s="3" t="s">
        <v>1965</v>
      </c>
      <c r="C24" s="3" t="s">
        <v>1966</v>
      </c>
      <c r="D24" s="4" t="s">
        <v>1968</v>
      </c>
      <c r="E24" s="5" t="s">
        <v>6</v>
      </c>
      <c r="F24" s="5">
        <v>22</v>
      </c>
    </row>
    <row r="25" spans="1:6">
      <c r="A25" s="3" t="s">
        <v>1936</v>
      </c>
      <c r="B25" s="3" t="s">
        <v>1965</v>
      </c>
      <c r="C25" s="3" t="s">
        <v>1966</v>
      </c>
      <c r="D25" s="4" t="s">
        <v>1969</v>
      </c>
      <c r="E25" s="5" t="s">
        <v>6</v>
      </c>
      <c r="F25" s="5">
        <v>23</v>
      </c>
    </row>
    <row r="26" spans="1:6">
      <c r="A26" s="3" t="s">
        <v>1936</v>
      </c>
      <c r="B26" s="3" t="s">
        <v>1965</v>
      </c>
      <c r="C26" s="3" t="s">
        <v>1970</v>
      </c>
      <c r="D26" s="4" t="s">
        <v>1971</v>
      </c>
      <c r="E26" s="5" t="s">
        <v>6</v>
      </c>
      <c r="F26" s="5">
        <v>24</v>
      </c>
    </row>
    <row r="27" spans="1:6">
      <c r="A27" s="3" t="s">
        <v>1936</v>
      </c>
      <c r="B27" s="3" t="s">
        <v>1965</v>
      </c>
      <c r="C27" s="3" t="s">
        <v>1970</v>
      </c>
      <c r="D27" s="4" t="s">
        <v>1972</v>
      </c>
      <c r="E27" s="5" t="s">
        <v>6</v>
      </c>
      <c r="F27" s="5">
        <v>25</v>
      </c>
    </row>
    <row r="28" spans="1:6">
      <c r="A28" s="3" t="s">
        <v>1936</v>
      </c>
      <c r="B28" s="3" t="s">
        <v>1965</v>
      </c>
      <c r="C28" s="3" t="s">
        <v>1970</v>
      </c>
      <c r="D28" s="4" t="s">
        <v>1973</v>
      </c>
      <c r="E28" s="5" t="s">
        <v>6</v>
      </c>
      <c r="F28" s="5">
        <v>26</v>
      </c>
    </row>
    <row r="29" spans="1:6">
      <c r="A29" s="3" t="s">
        <v>1936</v>
      </c>
      <c r="B29" s="3" t="s">
        <v>1965</v>
      </c>
      <c r="C29" s="3" t="s">
        <v>1970</v>
      </c>
      <c r="D29" s="4" t="s">
        <v>1974</v>
      </c>
      <c r="E29" s="5" t="s">
        <v>10</v>
      </c>
      <c r="F29" s="5">
        <v>27</v>
      </c>
    </row>
    <row r="30" spans="1:6">
      <c r="A30" s="3" t="s">
        <v>1936</v>
      </c>
      <c r="B30" s="3" t="s">
        <v>1965</v>
      </c>
      <c r="C30" s="3" t="s">
        <v>1975</v>
      </c>
      <c r="D30" s="4" t="s">
        <v>1976</v>
      </c>
      <c r="E30" s="5" t="s">
        <v>10</v>
      </c>
      <c r="F30" s="5">
        <v>28</v>
      </c>
    </row>
    <row r="31" spans="1:6">
      <c r="A31" s="3" t="s">
        <v>1936</v>
      </c>
      <c r="B31" s="3" t="s">
        <v>1965</v>
      </c>
      <c r="C31" s="3" t="s">
        <v>1975</v>
      </c>
      <c r="D31" s="4" t="s">
        <v>1977</v>
      </c>
      <c r="E31" s="5" t="s">
        <v>10</v>
      </c>
      <c r="F31" s="5">
        <v>29</v>
      </c>
    </row>
    <row r="32" spans="1:6">
      <c r="A32" s="3" t="s">
        <v>1936</v>
      </c>
      <c r="B32" s="3" t="s">
        <v>1965</v>
      </c>
      <c r="C32" s="3" t="s">
        <v>1978</v>
      </c>
      <c r="D32" s="4" t="s">
        <v>1979</v>
      </c>
      <c r="E32" s="5" t="s">
        <v>10</v>
      </c>
      <c r="F32" s="5">
        <v>30</v>
      </c>
    </row>
    <row r="33" spans="1:6">
      <c r="A33" s="3" t="s">
        <v>1936</v>
      </c>
      <c r="B33" s="3" t="s">
        <v>1965</v>
      </c>
      <c r="C33" s="3" t="s">
        <v>1978</v>
      </c>
      <c r="D33" s="4" t="s">
        <v>1980</v>
      </c>
      <c r="E33" s="5" t="s">
        <v>10</v>
      </c>
      <c r="F33" s="5">
        <v>31</v>
      </c>
    </row>
    <row r="34" spans="1:6">
      <c r="A34" s="3" t="s">
        <v>1936</v>
      </c>
      <c r="B34" s="3" t="s">
        <v>1965</v>
      </c>
      <c r="C34" s="3" t="s">
        <v>1978</v>
      </c>
      <c r="D34" s="4" t="s">
        <v>1981</v>
      </c>
      <c r="E34" s="5" t="s">
        <v>10</v>
      </c>
      <c r="F34" s="5">
        <v>32</v>
      </c>
    </row>
    <row r="35" spans="1:6">
      <c r="A35" s="3" t="s">
        <v>1936</v>
      </c>
      <c r="B35" s="3" t="s">
        <v>1965</v>
      </c>
      <c r="C35" s="3" t="s">
        <v>1978</v>
      </c>
      <c r="D35" s="4" t="s">
        <v>1982</v>
      </c>
      <c r="E35" s="5" t="s">
        <v>10</v>
      </c>
      <c r="F35" s="5">
        <v>33</v>
      </c>
    </row>
    <row r="36" spans="1:6">
      <c r="A36" s="3" t="s">
        <v>1936</v>
      </c>
      <c r="B36" s="3" t="s">
        <v>1965</v>
      </c>
      <c r="C36" s="3" t="s">
        <v>1978</v>
      </c>
      <c r="D36" s="4" t="s">
        <v>1983</v>
      </c>
      <c r="E36" s="5" t="s">
        <v>10</v>
      </c>
      <c r="F36" s="5">
        <v>34</v>
      </c>
    </row>
    <row r="37" spans="1:6">
      <c r="A37" s="3" t="s">
        <v>1936</v>
      </c>
      <c r="B37" s="3" t="s">
        <v>1965</v>
      </c>
      <c r="C37" s="3" t="s">
        <v>1978</v>
      </c>
      <c r="D37" s="4" t="s">
        <v>1984</v>
      </c>
      <c r="E37" s="5" t="s">
        <v>10</v>
      </c>
      <c r="F37" s="5">
        <v>35</v>
      </c>
    </row>
    <row r="38" spans="1:6">
      <c r="A38" s="3" t="s">
        <v>1936</v>
      </c>
      <c r="B38" s="3" t="s">
        <v>1965</v>
      </c>
      <c r="C38" s="3" t="s">
        <v>1985</v>
      </c>
      <c r="D38" s="4" t="s">
        <v>1986</v>
      </c>
      <c r="E38" s="5" t="s">
        <v>10</v>
      </c>
      <c r="F38" s="5">
        <v>36</v>
      </c>
    </row>
    <row r="39" spans="1:6">
      <c r="A39" s="3" t="s">
        <v>1936</v>
      </c>
      <c r="B39" s="3" t="s">
        <v>1965</v>
      </c>
      <c r="C39" s="3" t="s">
        <v>1985</v>
      </c>
      <c r="D39" s="4" t="s">
        <v>1987</v>
      </c>
      <c r="E39" s="5" t="s">
        <v>10</v>
      </c>
      <c r="F39" s="5">
        <v>37</v>
      </c>
    </row>
    <row r="40" spans="1:6">
      <c r="A40" s="3" t="s">
        <v>1936</v>
      </c>
      <c r="B40" s="3" t="s">
        <v>1965</v>
      </c>
      <c r="C40" s="3" t="s">
        <v>1985</v>
      </c>
      <c r="D40" s="4" t="s">
        <v>1988</v>
      </c>
      <c r="E40" s="5" t="s">
        <v>10</v>
      </c>
      <c r="F40" s="5">
        <v>38</v>
      </c>
    </row>
    <row r="41" spans="1:6">
      <c r="A41" s="3" t="s">
        <v>1936</v>
      </c>
      <c r="B41" s="3" t="s">
        <v>1965</v>
      </c>
      <c r="C41" s="3" t="s">
        <v>1985</v>
      </c>
      <c r="D41" s="4" t="s">
        <v>1989</v>
      </c>
      <c r="E41" s="5" t="s">
        <v>10</v>
      </c>
      <c r="F41" s="5">
        <v>39</v>
      </c>
    </row>
    <row r="42" spans="1:6">
      <c r="A42" s="3" t="s">
        <v>1936</v>
      </c>
      <c r="B42" s="3" t="s">
        <v>1965</v>
      </c>
      <c r="C42" s="3" t="s">
        <v>1985</v>
      </c>
      <c r="D42" s="4" t="s">
        <v>1990</v>
      </c>
      <c r="E42" s="5" t="s">
        <v>10</v>
      </c>
      <c r="F42" s="5">
        <v>40</v>
      </c>
    </row>
    <row r="43" spans="1:6">
      <c r="A43" s="3" t="s">
        <v>1936</v>
      </c>
      <c r="B43" s="3" t="s">
        <v>1965</v>
      </c>
      <c r="C43" s="3" t="s">
        <v>1985</v>
      </c>
      <c r="D43" s="4" t="s">
        <v>1991</v>
      </c>
      <c r="E43" s="5" t="s">
        <v>10</v>
      </c>
      <c r="F43" s="5">
        <v>41</v>
      </c>
    </row>
    <row r="44" spans="1:6">
      <c r="A44" s="3" t="s">
        <v>1936</v>
      </c>
      <c r="B44" s="3" t="s">
        <v>1965</v>
      </c>
      <c r="C44" s="3" t="s">
        <v>1992</v>
      </c>
      <c r="D44" s="4" t="s">
        <v>1993</v>
      </c>
      <c r="E44" s="5" t="s">
        <v>6</v>
      </c>
      <c r="F44" s="5">
        <v>42</v>
      </c>
    </row>
    <row r="45" spans="1:6">
      <c r="A45" s="3" t="s">
        <v>1936</v>
      </c>
      <c r="B45" s="3" t="s">
        <v>1965</v>
      </c>
      <c r="C45" s="3" t="s">
        <v>1992</v>
      </c>
      <c r="D45" s="4" t="s">
        <v>1994</v>
      </c>
      <c r="E45" s="5" t="s">
        <v>10</v>
      </c>
      <c r="F45" s="5">
        <v>43</v>
      </c>
    </row>
    <row r="46" spans="1:6">
      <c r="A46" s="3" t="s">
        <v>1936</v>
      </c>
      <c r="B46" s="3" t="s">
        <v>1965</v>
      </c>
      <c r="C46" s="3" t="s">
        <v>1995</v>
      </c>
      <c r="D46" s="4" t="s">
        <v>1996</v>
      </c>
      <c r="E46" s="5" t="s">
        <v>6</v>
      </c>
      <c r="F46" s="5">
        <v>44</v>
      </c>
    </row>
    <row r="47" spans="1:6">
      <c r="A47" s="3" t="s">
        <v>1936</v>
      </c>
      <c r="B47" s="3" t="s">
        <v>1965</v>
      </c>
      <c r="C47" s="3" t="s">
        <v>1995</v>
      </c>
      <c r="D47" s="4" t="s">
        <v>1997</v>
      </c>
      <c r="E47" s="5" t="s">
        <v>6</v>
      </c>
      <c r="F47" s="5">
        <v>45</v>
      </c>
    </row>
    <row r="48" spans="1:6">
      <c r="A48" s="3" t="s">
        <v>1936</v>
      </c>
      <c r="B48" s="3" t="s">
        <v>1965</v>
      </c>
      <c r="C48" s="4" t="s">
        <v>1998</v>
      </c>
      <c r="D48" s="4" t="s">
        <v>1999</v>
      </c>
      <c r="E48" s="5" t="s">
        <v>10</v>
      </c>
      <c r="F48" s="5">
        <v>46</v>
      </c>
    </row>
    <row r="49" spans="1:6">
      <c r="A49" s="3" t="s">
        <v>1936</v>
      </c>
      <c r="B49" s="3" t="s">
        <v>1965</v>
      </c>
      <c r="C49" s="4" t="s">
        <v>2000</v>
      </c>
      <c r="D49" s="4" t="s">
        <v>2001</v>
      </c>
      <c r="E49" s="5" t="s">
        <v>10</v>
      </c>
      <c r="F49" s="5">
        <v>47</v>
      </c>
    </row>
    <row r="50" spans="1:6">
      <c r="A50" s="3" t="s">
        <v>1936</v>
      </c>
      <c r="B50" s="3" t="s">
        <v>2002</v>
      </c>
      <c r="C50" s="4" t="s">
        <v>2003</v>
      </c>
      <c r="D50" s="4" t="s">
        <v>2004</v>
      </c>
      <c r="E50" s="5" t="s">
        <v>10</v>
      </c>
      <c r="F50" s="5">
        <v>48</v>
      </c>
    </row>
    <row r="51" spans="1:6">
      <c r="A51" s="3" t="s">
        <v>1936</v>
      </c>
      <c r="B51" s="3" t="s">
        <v>2002</v>
      </c>
      <c r="C51" s="4" t="s">
        <v>2005</v>
      </c>
      <c r="D51" s="4" t="s">
        <v>2005</v>
      </c>
      <c r="E51" s="5" t="s">
        <v>10</v>
      </c>
      <c r="F51" s="5">
        <v>49</v>
      </c>
    </row>
    <row r="52" spans="1:6">
      <c r="A52" s="3" t="s">
        <v>1936</v>
      </c>
      <c r="B52" s="3" t="s">
        <v>2002</v>
      </c>
      <c r="C52" s="4" t="s">
        <v>2006</v>
      </c>
      <c r="D52" s="4" t="s">
        <v>2006</v>
      </c>
      <c r="E52" s="5" t="s">
        <v>10</v>
      </c>
      <c r="F52" s="5">
        <v>50</v>
      </c>
    </row>
    <row r="53" spans="1:6">
      <c r="A53" s="3" t="s">
        <v>1936</v>
      </c>
      <c r="B53" s="3" t="s">
        <v>2002</v>
      </c>
      <c r="C53" s="4" t="s">
        <v>2007</v>
      </c>
      <c r="D53" s="4" t="s">
        <v>2007</v>
      </c>
      <c r="E53" s="5" t="s">
        <v>10</v>
      </c>
      <c r="F53" s="5">
        <v>51</v>
      </c>
    </row>
    <row r="54" spans="1:6">
      <c r="A54" s="3" t="s">
        <v>1936</v>
      </c>
      <c r="B54" s="3" t="s">
        <v>2002</v>
      </c>
      <c r="C54" s="4" t="s">
        <v>2008</v>
      </c>
      <c r="D54" s="4" t="s">
        <v>2008</v>
      </c>
      <c r="E54" s="5" t="s">
        <v>10</v>
      </c>
      <c r="F54" s="5">
        <v>52</v>
      </c>
    </row>
    <row r="55" spans="1:6">
      <c r="A55" s="3" t="s">
        <v>2009</v>
      </c>
      <c r="B55" s="3" t="s">
        <v>2010</v>
      </c>
      <c r="C55" s="3" t="s">
        <v>2011</v>
      </c>
      <c r="D55" s="4" t="s">
        <v>2012</v>
      </c>
      <c r="E55" s="5" t="s">
        <v>6</v>
      </c>
      <c r="F55" s="5">
        <v>53</v>
      </c>
    </row>
    <row r="56" spans="1:6">
      <c r="A56" s="3" t="s">
        <v>2009</v>
      </c>
      <c r="B56" s="3" t="s">
        <v>2010</v>
      </c>
      <c r="C56" s="3" t="s">
        <v>2011</v>
      </c>
      <c r="D56" s="4" t="s">
        <v>2013</v>
      </c>
      <c r="E56" s="5" t="s">
        <v>6</v>
      </c>
      <c r="F56" s="5">
        <v>54</v>
      </c>
    </row>
    <row r="57" spans="1:6">
      <c r="A57" s="3" t="s">
        <v>2009</v>
      </c>
      <c r="B57" s="3" t="s">
        <v>2010</v>
      </c>
      <c r="C57" s="3" t="s">
        <v>2011</v>
      </c>
      <c r="D57" s="4" t="s">
        <v>2014</v>
      </c>
      <c r="E57" s="5" t="s">
        <v>6</v>
      </c>
      <c r="F57" s="5">
        <v>55</v>
      </c>
    </row>
    <row r="58" spans="1:6">
      <c r="A58" s="3" t="s">
        <v>2009</v>
      </c>
      <c r="B58" s="3" t="s">
        <v>2010</v>
      </c>
      <c r="C58" s="3" t="s">
        <v>2011</v>
      </c>
      <c r="D58" s="4" t="s">
        <v>2015</v>
      </c>
      <c r="E58" s="5" t="s">
        <v>6</v>
      </c>
      <c r="F58" s="5">
        <v>56</v>
      </c>
    </row>
    <row r="59" spans="1:6">
      <c r="A59" s="3" t="s">
        <v>2009</v>
      </c>
      <c r="B59" s="3" t="s">
        <v>2010</v>
      </c>
      <c r="C59" s="3" t="s">
        <v>2016</v>
      </c>
      <c r="D59" s="4" t="s">
        <v>2017</v>
      </c>
      <c r="E59" s="5" t="s">
        <v>6</v>
      </c>
      <c r="F59" s="5">
        <v>57</v>
      </c>
    </row>
    <row r="60" spans="1:6">
      <c r="A60" s="3" t="s">
        <v>2009</v>
      </c>
      <c r="B60" s="3" t="s">
        <v>2010</v>
      </c>
      <c r="C60" s="3" t="s">
        <v>2016</v>
      </c>
      <c r="D60" s="4" t="s">
        <v>2014</v>
      </c>
      <c r="E60" s="5" t="s">
        <v>6</v>
      </c>
      <c r="F60" s="5">
        <v>58</v>
      </c>
    </row>
    <row r="61" spans="1:6">
      <c r="A61" s="3" t="s">
        <v>2009</v>
      </c>
      <c r="B61" s="3" t="s">
        <v>2010</v>
      </c>
      <c r="C61" s="3" t="s">
        <v>2016</v>
      </c>
      <c r="D61" s="4" t="s">
        <v>2018</v>
      </c>
      <c r="E61" s="5" t="s">
        <v>6</v>
      </c>
      <c r="F61" s="5">
        <v>59</v>
      </c>
    </row>
    <row r="62" spans="1:6">
      <c r="A62" s="3" t="s">
        <v>2009</v>
      </c>
      <c r="B62" s="3" t="s">
        <v>2010</v>
      </c>
      <c r="C62" s="3" t="s">
        <v>2016</v>
      </c>
      <c r="D62" s="4" t="s">
        <v>2019</v>
      </c>
      <c r="E62" s="5" t="s">
        <v>6</v>
      </c>
      <c r="F62" s="5">
        <v>60</v>
      </c>
    </row>
    <row r="63" spans="1:6">
      <c r="A63" s="3" t="s">
        <v>2009</v>
      </c>
      <c r="B63" s="3" t="s">
        <v>2010</v>
      </c>
      <c r="C63" s="3" t="s">
        <v>2016</v>
      </c>
      <c r="D63" s="4" t="s">
        <v>2020</v>
      </c>
      <c r="E63" s="5" t="s">
        <v>6</v>
      </c>
      <c r="F63" s="5">
        <v>61</v>
      </c>
    </row>
    <row r="64" spans="1:6">
      <c r="A64" s="3" t="s">
        <v>2009</v>
      </c>
      <c r="B64" s="3" t="s">
        <v>2010</v>
      </c>
      <c r="C64" s="3" t="s">
        <v>2016</v>
      </c>
      <c r="D64" s="4" t="s">
        <v>2021</v>
      </c>
      <c r="E64" s="5" t="s">
        <v>6</v>
      </c>
      <c r="F64" s="5">
        <v>62</v>
      </c>
    </row>
    <row r="65" spans="1:6">
      <c r="A65" s="3" t="s">
        <v>2009</v>
      </c>
      <c r="B65" s="3" t="s">
        <v>2010</v>
      </c>
      <c r="C65" s="3" t="s">
        <v>2016</v>
      </c>
      <c r="D65" s="4" t="s">
        <v>2022</v>
      </c>
      <c r="E65" s="5" t="s">
        <v>6</v>
      </c>
      <c r="F65" s="5">
        <v>63</v>
      </c>
    </row>
    <row r="66" spans="1:6">
      <c r="A66" s="3" t="s">
        <v>2009</v>
      </c>
      <c r="B66" s="3" t="s">
        <v>2010</v>
      </c>
      <c r="C66" s="3" t="s">
        <v>2016</v>
      </c>
      <c r="D66" s="4" t="s">
        <v>2023</v>
      </c>
      <c r="E66" s="5" t="s">
        <v>6</v>
      </c>
      <c r="F66" s="5">
        <v>64</v>
      </c>
    </row>
    <row r="67" spans="1:6">
      <c r="A67" s="3" t="s">
        <v>2009</v>
      </c>
      <c r="B67" s="3" t="s">
        <v>2010</v>
      </c>
      <c r="C67" s="3" t="s">
        <v>2016</v>
      </c>
      <c r="D67" s="4" t="s">
        <v>2024</v>
      </c>
      <c r="E67" s="5" t="s">
        <v>6</v>
      </c>
      <c r="F67" s="5">
        <v>65</v>
      </c>
    </row>
    <row r="68" spans="1:6">
      <c r="A68" s="3" t="s">
        <v>2009</v>
      </c>
      <c r="B68" s="3" t="s">
        <v>2010</v>
      </c>
      <c r="C68" s="3" t="s">
        <v>2016</v>
      </c>
      <c r="D68" s="4" t="s">
        <v>2025</v>
      </c>
      <c r="E68" s="5" t="s">
        <v>6</v>
      </c>
      <c r="F68" s="5">
        <v>66</v>
      </c>
    </row>
    <row r="69" spans="1:6">
      <c r="A69" s="3" t="s">
        <v>2009</v>
      </c>
      <c r="B69" s="3" t="s">
        <v>2010</v>
      </c>
      <c r="C69" s="3" t="s">
        <v>2016</v>
      </c>
      <c r="D69" s="4" t="s">
        <v>2026</v>
      </c>
      <c r="E69" s="5" t="s">
        <v>6</v>
      </c>
      <c r="F69" s="5">
        <v>67</v>
      </c>
    </row>
    <row r="70" spans="1:6">
      <c r="A70" s="3" t="s">
        <v>2009</v>
      </c>
      <c r="B70" s="3" t="s">
        <v>2010</v>
      </c>
      <c r="C70" s="3" t="s">
        <v>2016</v>
      </c>
      <c r="D70" s="4" t="s">
        <v>2027</v>
      </c>
      <c r="E70" s="5" t="s">
        <v>6</v>
      </c>
      <c r="F70" s="5">
        <v>68</v>
      </c>
    </row>
    <row r="71" spans="1:6">
      <c r="A71" s="3" t="s">
        <v>2009</v>
      </c>
      <c r="B71" s="3" t="s">
        <v>2010</v>
      </c>
      <c r="C71" s="3" t="s">
        <v>2016</v>
      </c>
      <c r="D71" s="4" t="s">
        <v>2028</v>
      </c>
      <c r="E71" s="5" t="s">
        <v>6</v>
      </c>
      <c r="F71" s="5">
        <v>69</v>
      </c>
    </row>
    <row r="72" spans="1:6">
      <c r="A72" s="3" t="s">
        <v>2009</v>
      </c>
      <c r="B72" s="3" t="s">
        <v>2010</v>
      </c>
      <c r="C72" s="3" t="s">
        <v>2016</v>
      </c>
      <c r="D72" s="4" t="s">
        <v>2029</v>
      </c>
      <c r="E72" s="5" t="s">
        <v>6</v>
      </c>
      <c r="F72" s="5">
        <v>70</v>
      </c>
    </row>
    <row r="73" spans="1:6">
      <c r="A73" s="3" t="s">
        <v>2009</v>
      </c>
      <c r="B73" s="3" t="s">
        <v>2010</v>
      </c>
      <c r="C73" s="3" t="s">
        <v>2030</v>
      </c>
      <c r="D73" s="4" t="s">
        <v>2031</v>
      </c>
      <c r="E73" s="5" t="s">
        <v>6</v>
      </c>
      <c r="F73" s="5">
        <v>71</v>
      </c>
    </row>
    <row r="74" spans="1:6">
      <c r="A74" s="3" t="s">
        <v>2009</v>
      </c>
      <c r="B74" s="3" t="s">
        <v>2010</v>
      </c>
      <c r="C74" s="3" t="s">
        <v>2030</v>
      </c>
      <c r="D74" s="4" t="s">
        <v>2032</v>
      </c>
      <c r="E74" s="5" t="s">
        <v>6</v>
      </c>
      <c r="F74" s="5">
        <v>72</v>
      </c>
    </row>
    <row r="75" spans="1:6">
      <c r="A75" s="3" t="s">
        <v>2009</v>
      </c>
      <c r="B75" s="3" t="s">
        <v>2010</v>
      </c>
      <c r="C75" s="3" t="s">
        <v>2030</v>
      </c>
      <c r="D75" s="4" t="s">
        <v>2033</v>
      </c>
      <c r="E75" s="5" t="s">
        <v>6</v>
      </c>
      <c r="F75" s="5">
        <v>73</v>
      </c>
    </row>
    <row r="76" spans="1:6">
      <c r="A76" s="3" t="s">
        <v>2009</v>
      </c>
      <c r="B76" s="3" t="s">
        <v>2010</v>
      </c>
      <c r="C76" s="3" t="s">
        <v>2030</v>
      </c>
      <c r="D76" s="4" t="s">
        <v>2023</v>
      </c>
      <c r="E76" s="5" t="s">
        <v>6</v>
      </c>
      <c r="F76" s="5">
        <v>74</v>
      </c>
    </row>
    <row r="77" spans="1:6">
      <c r="A77" s="3" t="s">
        <v>2009</v>
      </c>
      <c r="B77" s="3" t="s">
        <v>2010</v>
      </c>
      <c r="C77" s="3" t="s">
        <v>2030</v>
      </c>
      <c r="D77" s="4" t="s">
        <v>2034</v>
      </c>
      <c r="E77" s="5" t="s">
        <v>6</v>
      </c>
      <c r="F77" s="5">
        <v>75</v>
      </c>
    </row>
    <row r="78" spans="1:6" ht="22.5">
      <c r="A78" s="3" t="s">
        <v>2009</v>
      </c>
      <c r="B78" s="3" t="s">
        <v>2010</v>
      </c>
      <c r="C78" s="3" t="s">
        <v>2035</v>
      </c>
      <c r="D78" s="4" t="s">
        <v>2036</v>
      </c>
      <c r="E78" s="5" t="s">
        <v>6</v>
      </c>
      <c r="F78" s="5">
        <v>76</v>
      </c>
    </row>
    <row r="79" spans="1:6">
      <c r="A79" s="3" t="s">
        <v>2009</v>
      </c>
      <c r="B79" s="3" t="s">
        <v>2010</v>
      </c>
      <c r="C79" s="3" t="s">
        <v>2035</v>
      </c>
      <c r="D79" s="4" t="s">
        <v>2037</v>
      </c>
      <c r="E79" s="5" t="s">
        <v>6</v>
      </c>
      <c r="F79" s="5">
        <v>77</v>
      </c>
    </row>
    <row r="80" spans="1:6">
      <c r="A80" s="3" t="s">
        <v>2009</v>
      </c>
      <c r="B80" s="3" t="s">
        <v>2010</v>
      </c>
      <c r="C80" s="3" t="s">
        <v>2035</v>
      </c>
      <c r="D80" s="4" t="s">
        <v>2038</v>
      </c>
      <c r="E80" s="5" t="s">
        <v>6</v>
      </c>
      <c r="F80" s="5">
        <v>78</v>
      </c>
    </row>
    <row r="81" spans="1:6">
      <c r="A81" s="3" t="s">
        <v>2009</v>
      </c>
      <c r="B81" s="3" t="s">
        <v>2010</v>
      </c>
      <c r="C81" s="3" t="s">
        <v>2035</v>
      </c>
      <c r="D81" s="4" t="s">
        <v>2039</v>
      </c>
      <c r="E81" s="5" t="s">
        <v>6</v>
      </c>
      <c r="F81" s="5">
        <v>79</v>
      </c>
    </row>
    <row r="82" spans="1:6">
      <c r="A82" s="3" t="s">
        <v>2009</v>
      </c>
      <c r="B82" s="3" t="s">
        <v>2010</v>
      </c>
      <c r="C82" s="3" t="s">
        <v>2035</v>
      </c>
      <c r="D82" s="4" t="s">
        <v>2040</v>
      </c>
      <c r="E82" s="5" t="s">
        <v>6</v>
      </c>
      <c r="F82" s="5">
        <v>80</v>
      </c>
    </row>
    <row r="83" spans="1:6">
      <c r="A83" s="3" t="s">
        <v>2009</v>
      </c>
      <c r="B83" s="3" t="s">
        <v>2010</v>
      </c>
      <c r="C83" s="3" t="s">
        <v>2035</v>
      </c>
      <c r="D83" s="4" t="s">
        <v>2041</v>
      </c>
      <c r="E83" s="5" t="s">
        <v>6</v>
      </c>
      <c r="F83" s="5">
        <v>81</v>
      </c>
    </row>
    <row r="84" spans="1:6">
      <c r="A84" s="3" t="s">
        <v>2009</v>
      </c>
      <c r="B84" s="3" t="s">
        <v>2042</v>
      </c>
      <c r="C84" s="3" t="s">
        <v>2043</v>
      </c>
      <c r="D84" s="4" t="s">
        <v>2044</v>
      </c>
      <c r="E84" s="5" t="s">
        <v>6</v>
      </c>
      <c r="F84" s="5">
        <v>82</v>
      </c>
    </row>
    <row r="85" spans="1:6">
      <c r="A85" s="3" t="s">
        <v>2009</v>
      </c>
      <c r="B85" s="3" t="s">
        <v>2042</v>
      </c>
      <c r="C85" s="3" t="s">
        <v>2043</v>
      </c>
      <c r="D85" s="4" t="s">
        <v>2045</v>
      </c>
      <c r="E85" s="5" t="s">
        <v>6</v>
      </c>
      <c r="F85" s="5">
        <v>83</v>
      </c>
    </row>
    <row r="86" spans="1:6">
      <c r="A86" s="3" t="s">
        <v>2009</v>
      </c>
      <c r="B86" s="3" t="s">
        <v>2042</v>
      </c>
      <c r="C86" s="3" t="s">
        <v>2043</v>
      </c>
      <c r="D86" s="4" t="s">
        <v>2046</v>
      </c>
      <c r="E86" s="5" t="s">
        <v>6</v>
      </c>
      <c r="F86" s="5">
        <v>84</v>
      </c>
    </row>
    <row r="87" spans="1:6">
      <c r="A87" s="3" t="s">
        <v>2009</v>
      </c>
      <c r="B87" s="3" t="s">
        <v>2042</v>
      </c>
      <c r="C87" s="3" t="s">
        <v>2043</v>
      </c>
      <c r="D87" s="4" t="s">
        <v>2047</v>
      </c>
      <c r="E87" s="5" t="s">
        <v>6</v>
      </c>
      <c r="F87" s="5">
        <v>85</v>
      </c>
    </row>
    <row r="88" spans="1:6">
      <c r="A88" s="3" t="s">
        <v>2009</v>
      </c>
      <c r="B88" s="3" t="s">
        <v>2042</v>
      </c>
      <c r="C88" s="3" t="s">
        <v>2043</v>
      </c>
      <c r="D88" s="4" t="s">
        <v>2048</v>
      </c>
      <c r="E88" s="5" t="s">
        <v>6</v>
      </c>
      <c r="F88" s="5">
        <v>86</v>
      </c>
    </row>
    <row r="89" spans="1:6">
      <c r="A89" s="3" t="s">
        <v>2009</v>
      </c>
      <c r="B89" s="3" t="s">
        <v>2042</v>
      </c>
      <c r="C89" s="3" t="s">
        <v>2043</v>
      </c>
      <c r="D89" s="4" t="s">
        <v>2049</v>
      </c>
      <c r="E89" s="5" t="s">
        <v>6</v>
      </c>
      <c r="F89" s="5">
        <v>87</v>
      </c>
    </row>
    <row r="90" spans="1:6">
      <c r="A90" s="3" t="s">
        <v>2009</v>
      </c>
      <c r="B90" s="3" t="s">
        <v>2042</v>
      </c>
      <c r="C90" s="3" t="s">
        <v>2050</v>
      </c>
      <c r="D90" s="4" t="s">
        <v>2051</v>
      </c>
      <c r="E90" s="5" t="s">
        <v>6</v>
      </c>
      <c r="F90" s="5">
        <v>88</v>
      </c>
    </row>
    <row r="91" spans="1:6">
      <c r="A91" s="3" t="s">
        <v>2009</v>
      </c>
      <c r="B91" s="3" t="s">
        <v>2042</v>
      </c>
      <c r="C91" s="3" t="s">
        <v>2050</v>
      </c>
      <c r="D91" s="4" t="s">
        <v>2052</v>
      </c>
      <c r="E91" s="5" t="s">
        <v>6</v>
      </c>
      <c r="F91" s="5">
        <v>89</v>
      </c>
    </row>
    <row r="92" spans="1:6">
      <c r="A92" s="3" t="s">
        <v>2009</v>
      </c>
      <c r="B92" s="3" t="s">
        <v>2042</v>
      </c>
      <c r="C92" s="3" t="s">
        <v>2050</v>
      </c>
      <c r="D92" s="4" t="s">
        <v>2053</v>
      </c>
      <c r="E92" s="5" t="s">
        <v>6</v>
      </c>
      <c r="F92" s="5">
        <v>90</v>
      </c>
    </row>
    <row r="93" spans="1:6">
      <c r="A93" s="3" t="s">
        <v>2009</v>
      </c>
      <c r="B93" s="3" t="s">
        <v>2042</v>
      </c>
      <c r="C93" s="3" t="s">
        <v>2050</v>
      </c>
      <c r="D93" s="4" t="s">
        <v>2054</v>
      </c>
      <c r="E93" s="5" t="s">
        <v>6</v>
      </c>
      <c r="F93" s="5">
        <v>91</v>
      </c>
    </row>
    <row r="94" spans="1:6">
      <c r="A94" s="3" t="s">
        <v>2009</v>
      </c>
      <c r="B94" s="3" t="s">
        <v>2042</v>
      </c>
      <c r="C94" s="3" t="s">
        <v>2050</v>
      </c>
      <c r="D94" s="4" t="s">
        <v>2055</v>
      </c>
      <c r="E94" s="5" t="s">
        <v>6</v>
      </c>
      <c r="F94" s="5">
        <v>92</v>
      </c>
    </row>
    <row r="95" spans="1:6">
      <c r="A95" s="3" t="s">
        <v>2009</v>
      </c>
      <c r="B95" s="3" t="s">
        <v>2042</v>
      </c>
      <c r="C95" s="3" t="s">
        <v>2050</v>
      </c>
      <c r="D95" s="4" t="s">
        <v>2056</v>
      </c>
      <c r="E95" s="5" t="s">
        <v>6</v>
      </c>
      <c r="F95" s="5">
        <v>93</v>
      </c>
    </row>
    <row r="96" spans="1:6">
      <c r="A96" s="3" t="s">
        <v>2009</v>
      </c>
      <c r="B96" s="3" t="s">
        <v>2042</v>
      </c>
      <c r="C96" s="3" t="s">
        <v>2057</v>
      </c>
      <c r="D96" s="4" t="s">
        <v>2058</v>
      </c>
      <c r="E96" s="5" t="s">
        <v>6</v>
      </c>
      <c r="F96" s="5">
        <v>94</v>
      </c>
    </row>
    <row r="97" spans="1:6">
      <c r="A97" s="3" t="s">
        <v>2009</v>
      </c>
      <c r="B97" s="3" t="s">
        <v>2042</v>
      </c>
      <c r="C97" s="3" t="s">
        <v>2057</v>
      </c>
      <c r="D97" s="4" t="s">
        <v>2059</v>
      </c>
      <c r="E97" s="5" t="s">
        <v>6</v>
      </c>
      <c r="F97" s="5">
        <v>95</v>
      </c>
    </row>
    <row r="98" spans="1:6">
      <c r="A98" s="3" t="s">
        <v>2009</v>
      </c>
      <c r="B98" s="3" t="s">
        <v>2042</v>
      </c>
      <c r="C98" s="3" t="s">
        <v>2060</v>
      </c>
      <c r="D98" s="4" t="s">
        <v>2061</v>
      </c>
      <c r="E98" s="5" t="s">
        <v>6</v>
      </c>
      <c r="F98" s="5">
        <v>96</v>
      </c>
    </row>
    <row r="99" spans="1:6">
      <c r="A99" s="3" t="s">
        <v>2009</v>
      </c>
      <c r="B99" s="3" t="s">
        <v>2042</v>
      </c>
      <c r="C99" s="3" t="s">
        <v>2060</v>
      </c>
      <c r="D99" s="4" t="s">
        <v>2062</v>
      </c>
      <c r="E99" s="5" t="s">
        <v>6</v>
      </c>
      <c r="F99" s="5">
        <v>97</v>
      </c>
    </row>
    <row r="100" spans="1:6">
      <c r="A100" s="3" t="s">
        <v>2009</v>
      </c>
      <c r="B100" s="3" t="s">
        <v>2042</v>
      </c>
      <c r="C100" s="3" t="s">
        <v>2060</v>
      </c>
      <c r="D100" s="4" t="s">
        <v>2063</v>
      </c>
      <c r="E100" s="5" t="s">
        <v>6</v>
      </c>
      <c r="F100" s="5">
        <v>98</v>
      </c>
    </row>
    <row r="101" spans="1:6">
      <c r="A101" s="3" t="s">
        <v>2009</v>
      </c>
      <c r="B101" s="3" t="s">
        <v>2042</v>
      </c>
      <c r="C101" s="3" t="s">
        <v>2060</v>
      </c>
      <c r="D101" s="4" t="s">
        <v>2064</v>
      </c>
      <c r="E101" s="5" t="s">
        <v>6</v>
      </c>
      <c r="F101" s="5">
        <v>99</v>
      </c>
    </row>
    <row r="102" spans="1:6">
      <c r="A102" s="3" t="s">
        <v>2009</v>
      </c>
      <c r="B102" s="3" t="s">
        <v>2042</v>
      </c>
      <c r="C102" s="3" t="s">
        <v>2060</v>
      </c>
      <c r="D102" s="4" t="s">
        <v>2065</v>
      </c>
      <c r="E102" s="5" t="s">
        <v>6</v>
      </c>
      <c r="F102" s="5">
        <v>100</v>
      </c>
    </row>
    <row r="103" spans="1:6">
      <c r="A103" s="3" t="s">
        <v>2009</v>
      </c>
      <c r="B103" s="3" t="s">
        <v>2042</v>
      </c>
      <c r="C103" s="3" t="s">
        <v>2060</v>
      </c>
      <c r="D103" s="4" t="s">
        <v>2066</v>
      </c>
      <c r="E103" s="5" t="s">
        <v>6</v>
      </c>
      <c r="F103" s="5">
        <v>101</v>
      </c>
    </row>
    <row r="104" spans="1:6">
      <c r="A104" s="3" t="s">
        <v>2009</v>
      </c>
      <c r="B104" s="3" t="s">
        <v>2042</v>
      </c>
      <c r="C104" s="3" t="s">
        <v>2060</v>
      </c>
      <c r="D104" s="4" t="s">
        <v>2067</v>
      </c>
      <c r="E104" s="5" t="s">
        <v>6</v>
      </c>
      <c r="F104" s="5">
        <v>102</v>
      </c>
    </row>
    <row r="105" spans="1:6">
      <c r="A105" s="3" t="s">
        <v>2009</v>
      </c>
      <c r="B105" s="3" t="s">
        <v>2042</v>
      </c>
      <c r="C105" s="3" t="s">
        <v>2060</v>
      </c>
      <c r="D105" s="4" t="s">
        <v>2068</v>
      </c>
      <c r="E105" s="5" t="s">
        <v>6</v>
      </c>
      <c r="F105" s="5">
        <v>103</v>
      </c>
    </row>
    <row r="106" spans="1:6">
      <c r="A106" s="3" t="s">
        <v>2009</v>
      </c>
      <c r="B106" s="3" t="s">
        <v>2042</v>
      </c>
      <c r="C106" s="3" t="s">
        <v>2060</v>
      </c>
      <c r="D106" s="4" t="s">
        <v>2069</v>
      </c>
      <c r="E106" s="5" t="s">
        <v>6</v>
      </c>
      <c r="F106" s="5">
        <v>104</v>
      </c>
    </row>
    <row r="107" spans="1:6">
      <c r="A107" s="3" t="s">
        <v>2009</v>
      </c>
      <c r="B107" s="3" t="s">
        <v>2042</v>
      </c>
      <c r="C107" s="3" t="s">
        <v>2060</v>
      </c>
      <c r="D107" s="4" t="s">
        <v>2070</v>
      </c>
      <c r="E107" s="5" t="s">
        <v>6</v>
      </c>
      <c r="F107" s="5">
        <v>105</v>
      </c>
    </row>
    <row r="108" spans="1:6">
      <c r="A108" s="3" t="s">
        <v>2009</v>
      </c>
      <c r="B108" s="3" t="s">
        <v>2042</v>
      </c>
      <c r="C108" s="3" t="s">
        <v>2060</v>
      </c>
      <c r="D108" s="4" t="s">
        <v>2071</v>
      </c>
      <c r="E108" s="5" t="s">
        <v>6</v>
      </c>
      <c r="F108" s="5">
        <v>106</v>
      </c>
    </row>
    <row r="109" spans="1:6">
      <c r="A109" s="3" t="s">
        <v>2009</v>
      </c>
      <c r="B109" s="3" t="s">
        <v>2042</v>
      </c>
      <c r="C109" s="3" t="s">
        <v>2060</v>
      </c>
      <c r="D109" s="4" t="s">
        <v>2072</v>
      </c>
      <c r="E109" s="5" t="s">
        <v>6</v>
      </c>
      <c r="F109" s="5">
        <v>107</v>
      </c>
    </row>
    <row r="110" spans="1:6">
      <c r="A110" s="3" t="s">
        <v>2009</v>
      </c>
      <c r="B110" s="3" t="s">
        <v>2042</v>
      </c>
      <c r="C110" s="3" t="s">
        <v>2060</v>
      </c>
      <c r="D110" s="4" t="s">
        <v>2073</v>
      </c>
      <c r="E110" s="5" t="s">
        <v>6</v>
      </c>
      <c r="F110" s="5">
        <v>108</v>
      </c>
    </row>
    <row r="111" spans="1:6">
      <c r="A111" s="3" t="s">
        <v>2009</v>
      </c>
      <c r="B111" s="3" t="s">
        <v>2042</v>
      </c>
      <c r="C111" s="3" t="s">
        <v>2060</v>
      </c>
      <c r="D111" s="4" t="s">
        <v>2074</v>
      </c>
      <c r="E111" s="5" t="s">
        <v>6</v>
      </c>
      <c r="F111" s="5">
        <v>109</v>
      </c>
    </row>
    <row r="112" spans="1:6">
      <c r="A112" s="3" t="s">
        <v>2009</v>
      </c>
      <c r="B112" s="3" t="s">
        <v>2042</v>
      </c>
      <c r="C112" s="3" t="s">
        <v>2060</v>
      </c>
      <c r="D112" s="4" t="s">
        <v>2075</v>
      </c>
      <c r="E112" s="5" t="s">
        <v>6</v>
      </c>
      <c r="F112" s="5">
        <v>110</v>
      </c>
    </row>
    <row r="113" spans="1:6">
      <c r="A113" s="3" t="s">
        <v>2009</v>
      </c>
      <c r="B113" s="3" t="s">
        <v>2042</v>
      </c>
      <c r="C113" s="3" t="s">
        <v>2076</v>
      </c>
      <c r="D113" s="4" t="s">
        <v>2077</v>
      </c>
      <c r="E113" s="5" t="s">
        <v>6</v>
      </c>
      <c r="F113" s="5">
        <v>111</v>
      </c>
    </row>
    <row r="114" spans="1:6">
      <c r="A114" s="3" t="s">
        <v>2009</v>
      </c>
      <c r="B114" s="3" t="s">
        <v>2042</v>
      </c>
      <c r="C114" s="3" t="s">
        <v>2076</v>
      </c>
      <c r="D114" s="4" t="s">
        <v>2078</v>
      </c>
      <c r="E114" s="5" t="s">
        <v>6</v>
      </c>
      <c r="F114" s="5">
        <v>112</v>
      </c>
    </row>
    <row r="115" spans="1:6">
      <c r="A115" s="3" t="s">
        <v>2009</v>
      </c>
      <c r="B115" s="3" t="s">
        <v>2042</v>
      </c>
      <c r="C115" s="3" t="s">
        <v>2076</v>
      </c>
      <c r="D115" s="4" t="s">
        <v>2079</v>
      </c>
      <c r="E115" s="5" t="s">
        <v>6</v>
      </c>
      <c r="F115" s="5">
        <v>113</v>
      </c>
    </row>
    <row r="116" spans="1:6">
      <c r="A116" s="3" t="s">
        <v>2009</v>
      </c>
      <c r="B116" s="3" t="s">
        <v>2042</v>
      </c>
      <c r="C116" s="3" t="s">
        <v>2076</v>
      </c>
      <c r="D116" s="4" t="s">
        <v>2080</v>
      </c>
      <c r="E116" s="5" t="s">
        <v>6</v>
      </c>
      <c r="F116" s="5">
        <v>114</v>
      </c>
    </row>
    <row r="117" spans="1:6">
      <c r="A117" s="3" t="s">
        <v>2009</v>
      </c>
      <c r="B117" s="3" t="s">
        <v>2042</v>
      </c>
      <c r="C117" s="3" t="s">
        <v>2076</v>
      </c>
      <c r="D117" s="4" t="s">
        <v>2081</v>
      </c>
      <c r="E117" s="5" t="s">
        <v>6</v>
      </c>
      <c r="F117" s="5">
        <v>115</v>
      </c>
    </row>
    <row r="118" spans="1:6">
      <c r="A118" s="3" t="s">
        <v>2009</v>
      </c>
      <c r="B118" s="3" t="s">
        <v>2042</v>
      </c>
      <c r="C118" s="3" t="s">
        <v>2076</v>
      </c>
      <c r="D118" s="4" t="s">
        <v>2082</v>
      </c>
      <c r="E118" s="5" t="s">
        <v>6</v>
      </c>
      <c r="F118" s="5">
        <v>116</v>
      </c>
    </row>
    <row r="119" spans="1:6">
      <c r="A119" s="3" t="s">
        <v>2009</v>
      </c>
      <c r="B119" s="3" t="s">
        <v>2042</v>
      </c>
      <c r="C119" s="3" t="s">
        <v>2083</v>
      </c>
      <c r="D119" s="4" t="s">
        <v>2084</v>
      </c>
      <c r="E119" s="5" t="s">
        <v>6</v>
      </c>
      <c r="F119" s="5">
        <v>117</v>
      </c>
    </row>
    <row r="120" spans="1:6">
      <c r="A120" s="3" t="s">
        <v>2009</v>
      </c>
      <c r="B120" s="3" t="s">
        <v>2042</v>
      </c>
      <c r="C120" s="3" t="s">
        <v>2083</v>
      </c>
      <c r="D120" s="4" t="s">
        <v>2085</v>
      </c>
      <c r="E120" s="5" t="s">
        <v>6</v>
      </c>
      <c r="F120" s="5">
        <v>118</v>
      </c>
    </row>
    <row r="121" spans="1:6">
      <c r="A121" s="3" t="s">
        <v>2009</v>
      </c>
      <c r="B121" s="3" t="s">
        <v>2042</v>
      </c>
      <c r="C121" s="3" t="s">
        <v>2083</v>
      </c>
      <c r="D121" s="4" t="s">
        <v>2086</v>
      </c>
      <c r="E121" s="5" t="s">
        <v>6</v>
      </c>
      <c r="F121" s="5">
        <v>119</v>
      </c>
    </row>
    <row r="122" spans="1:6">
      <c r="A122" s="3" t="s">
        <v>2009</v>
      </c>
      <c r="B122" s="3" t="s">
        <v>2087</v>
      </c>
      <c r="C122" s="3" t="s">
        <v>2088</v>
      </c>
      <c r="D122" s="4" t="s">
        <v>2089</v>
      </c>
      <c r="E122" s="5" t="s">
        <v>6</v>
      </c>
      <c r="F122" s="5">
        <v>120</v>
      </c>
    </row>
    <row r="123" spans="1:6">
      <c r="A123" s="3" t="s">
        <v>2009</v>
      </c>
      <c r="B123" s="3" t="s">
        <v>2087</v>
      </c>
      <c r="C123" s="3" t="s">
        <v>2088</v>
      </c>
      <c r="D123" s="4" t="s">
        <v>2090</v>
      </c>
      <c r="E123" s="5" t="s">
        <v>6</v>
      </c>
      <c r="F123" s="5">
        <v>121</v>
      </c>
    </row>
    <row r="124" spans="1:6">
      <c r="A124" s="3" t="s">
        <v>2009</v>
      </c>
      <c r="B124" s="3" t="s">
        <v>2087</v>
      </c>
      <c r="C124" s="3" t="s">
        <v>2088</v>
      </c>
      <c r="D124" s="4" t="s">
        <v>2091</v>
      </c>
      <c r="E124" s="5" t="s">
        <v>6</v>
      </c>
      <c r="F124" s="5">
        <v>122</v>
      </c>
    </row>
    <row r="125" spans="1:6">
      <c r="A125" s="3" t="s">
        <v>2009</v>
      </c>
      <c r="B125" s="3" t="s">
        <v>2087</v>
      </c>
      <c r="C125" s="3" t="s">
        <v>2088</v>
      </c>
      <c r="D125" s="4" t="s">
        <v>2092</v>
      </c>
      <c r="E125" s="5" t="s">
        <v>6</v>
      </c>
      <c r="F125" s="5">
        <v>123</v>
      </c>
    </row>
    <row r="126" spans="1:6">
      <c r="A126" s="3" t="s">
        <v>2009</v>
      </c>
      <c r="B126" s="3" t="s">
        <v>2087</v>
      </c>
      <c r="C126" s="3" t="s">
        <v>2088</v>
      </c>
      <c r="D126" s="4" t="s">
        <v>2093</v>
      </c>
      <c r="E126" s="5" t="s">
        <v>6</v>
      </c>
      <c r="F126" s="5">
        <v>124</v>
      </c>
    </row>
    <row r="127" spans="1:6">
      <c r="A127" s="3" t="s">
        <v>2009</v>
      </c>
      <c r="B127" s="3" t="s">
        <v>2087</v>
      </c>
      <c r="C127" s="3" t="s">
        <v>2088</v>
      </c>
      <c r="D127" s="4" t="s">
        <v>2094</v>
      </c>
      <c r="E127" s="5" t="s">
        <v>6</v>
      </c>
      <c r="F127" s="5">
        <v>125</v>
      </c>
    </row>
    <row r="128" spans="1:6">
      <c r="A128" s="3" t="s">
        <v>2009</v>
      </c>
      <c r="B128" s="3" t="s">
        <v>2087</v>
      </c>
      <c r="C128" s="3" t="s">
        <v>2088</v>
      </c>
      <c r="D128" s="4" t="s">
        <v>2095</v>
      </c>
      <c r="E128" s="5" t="s">
        <v>6</v>
      </c>
      <c r="F128" s="5">
        <v>126</v>
      </c>
    </row>
    <row r="129" spans="1:6">
      <c r="A129" s="3" t="s">
        <v>2009</v>
      </c>
      <c r="B129" s="3" t="s">
        <v>2087</v>
      </c>
      <c r="C129" s="3" t="s">
        <v>2088</v>
      </c>
      <c r="D129" s="4" t="s">
        <v>2096</v>
      </c>
      <c r="E129" s="5" t="s">
        <v>6</v>
      </c>
      <c r="F129" s="5">
        <v>127</v>
      </c>
    </row>
    <row r="130" spans="1:6">
      <c r="A130" s="3" t="s">
        <v>2009</v>
      </c>
      <c r="B130" s="3" t="s">
        <v>2087</v>
      </c>
      <c r="C130" s="3" t="s">
        <v>2088</v>
      </c>
      <c r="D130" s="4" t="s">
        <v>2097</v>
      </c>
      <c r="E130" s="5" t="s">
        <v>6</v>
      </c>
      <c r="F130" s="5">
        <v>128</v>
      </c>
    </row>
    <row r="131" spans="1:6">
      <c r="A131" s="3" t="s">
        <v>2009</v>
      </c>
      <c r="B131" s="3" t="s">
        <v>2087</v>
      </c>
      <c r="C131" s="3" t="s">
        <v>2088</v>
      </c>
      <c r="D131" s="4" t="s">
        <v>2098</v>
      </c>
      <c r="E131" s="5" t="s">
        <v>6</v>
      </c>
      <c r="F131" s="5">
        <v>129</v>
      </c>
    </row>
    <row r="132" spans="1:6">
      <c r="A132" s="3" t="s">
        <v>2009</v>
      </c>
      <c r="B132" s="3" t="s">
        <v>2087</v>
      </c>
      <c r="C132" s="3" t="s">
        <v>2099</v>
      </c>
      <c r="D132" s="4" t="s">
        <v>2100</v>
      </c>
      <c r="E132" s="5" t="s">
        <v>6</v>
      </c>
      <c r="F132" s="5">
        <v>130</v>
      </c>
    </row>
    <row r="133" spans="1:6">
      <c r="A133" s="3" t="s">
        <v>2009</v>
      </c>
      <c r="B133" s="3" t="s">
        <v>2087</v>
      </c>
      <c r="C133" s="3" t="s">
        <v>2099</v>
      </c>
      <c r="D133" s="4" t="s">
        <v>2101</v>
      </c>
      <c r="E133" s="5" t="s">
        <v>6</v>
      </c>
      <c r="F133" s="5">
        <v>131</v>
      </c>
    </row>
    <row r="134" spans="1:6">
      <c r="A134" s="3" t="s">
        <v>2009</v>
      </c>
      <c r="B134" s="3" t="s">
        <v>2087</v>
      </c>
      <c r="C134" s="3" t="s">
        <v>2099</v>
      </c>
      <c r="D134" s="4" t="s">
        <v>2102</v>
      </c>
      <c r="E134" s="5" t="s">
        <v>6</v>
      </c>
      <c r="F134" s="5">
        <v>132</v>
      </c>
    </row>
    <row r="135" spans="1:6">
      <c r="A135" s="3" t="s">
        <v>2009</v>
      </c>
      <c r="B135" s="3" t="s">
        <v>2087</v>
      </c>
      <c r="C135" s="3" t="s">
        <v>2099</v>
      </c>
      <c r="D135" s="4" t="s">
        <v>2103</v>
      </c>
      <c r="E135" s="5" t="s">
        <v>6</v>
      </c>
      <c r="F135" s="5">
        <v>133</v>
      </c>
    </row>
    <row r="136" spans="1:6">
      <c r="A136" s="3" t="s">
        <v>2009</v>
      </c>
      <c r="B136" s="3" t="s">
        <v>2087</v>
      </c>
      <c r="C136" s="3" t="s">
        <v>2099</v>
      </c>
      <c r="D136" s="4" t="s">
        <v>2104</v>
      </c>
      <c r="E136" s="5" t="s">
        <v>6</v>
      </c>
      <c r="F136" s="5">
        <v>134</v>
      </c>
    </row>
    <row r="137" spans="1:6">
      <c r="A137" s="3" t="s">
        <v>2009</v>
      </c>
      <c r="B137" s="3" t="s">
        <v>2087</v>
      </c>
      <c r="C137" s="3" t="s">
        <v>2099</v>
      </c>
      <c r="D137" s="4" t="s">
        <v>2105</v>
      </c>
      <c r="E137" s="5" t="s">
        <v>6</v>
      </c>
      <c r="F137" s="5">
        <v>135</v>
      </c>
    </row>
    <row r="138" spans="1:6">
      <c r="A138" s="3" t="s">
        <v>2009</v>
      </c>
      <c r="B138" s="3" t="s">
        <v>2087</v>
      </c>
      <c r="C138" s="3" t="s">
        <v>2099</v>
      </c>
      <c r="D138" s="4" t="s">
        <v>2106</v>
      </c>
      <c r="E138" s="5" t="s">
        <v>6</v>
      </c>
      <c r="F138" s="5">
        <v>136</v>
      </c>
    </row>
    <row r="139" spans="1:6">
      <c r="A139" s="3" t="s">
        <v>2009</v>
      </c>
      <c r="B139" s="3" t="s">
        <v>2107</v>
      </c>
      <c r="C139" s="3" t="s">
        <v>2108</v>
      </c>
      <c r="D139" s="4" t="s">
        <v>2109</v>
      </c>
      <c r="E139" s="5" t="s">
        <v>6</v>
      </c>
      <c r="F139" s="5">
        <v>137</v>
      </c>
    </row>
    <row r="140" spans="1:6">
      <c r="A140" s="3" t="s">
        <v>2009</v>
      </c>
      <c r="B140" s="3" t="s">
        <v>2107</v>
      </c>
      <c r="C140" s="3" t="s">
        <v>2108</v>
      </c>
      <c r="D140" s="4" t="s">
        <v>2110</v>
      </c>
      <c r="E140" s="5" t="s">
        <v>6</v>
      </c>
      <c r="F140" s="5">
        <v>138</v>
      </c>
    </row>
    <row r="141" spans="1:6">
      <c r="A141" s="3" t="s">
        <v>2009</v>
      </c>
      <c r="B141" s="3" t="s">
        <v>2107</v>
      </c>
      <c r="C141" s="3" t="s">
        <v>2108</v>
      </c>
      <c r="D141" s="4" t="s">
        <v>2111</v>
      </c>
      <c r="E141" s="5" t="s">
        <v>6</v>
      </c>
      <c r="F141" s="5">
        <v>139</v>
      </c>
    </row>
    <row r="142" spans="1:6">
      <c r="A142" s="3" t="s">
        <v>2009</v>
      </c>
      <c r="B142" s="3" t="s">
        <v>2107</v>
      </c>
      <c r="C142" s="3" t="s">
        <v>2108</v>
      </c>
      <c r="D142" s="4" t="s">
        <v>2112</v>
      </c>
      <c r="E142" s="5" t="s">
        <v>6</v>
      </c>
      <c r="F142" s="5">
        <v>140</v>
      </c>
    </row>
    <row r="143" spans="1:6" ht="22.5">
      <c r="A143" s="3" t="s">
        <v>2009</v>
      </c>
      <c r="B143" s="3" t="s">
        <v>2107</v>
      </c>
      <c r="C143" s="3" t="s">
        <v>2113</v>
      </c>
      <c r="D143" s="4" t="s">
        <v>2114</v>
      </c>
      <c r="E143" s="5" t="s">
        <v>6</v>
      </c>
      <c r="F143" s="5">
        <v>141</v>
      </c>
    </row>
    <row r="144" spans="1:6" ht="22.5">
      <c r="A144" s="3" t="s">
        <v>2009</v>
      </c>
      <c r="B144" s="3" t="s">
        <v>2107</v>
      </c>
      <c r="C144" s="3" t="s">
        <v>2113</v>
      </c>
      <c r="D144" s="4" t="s">
        <v>2115</v>
      </c>
      <c r="E144" s="5" t="s">
        <v>6</v>
      </c>
      <c r="F144" s="5">
        <v>142</v>
      </c>
    </row>
    <row r="145" spans="1:6">
      <c r="A145" s="3" t="s">
        <v>2009</v>
      </c>
      <c r="B145" s="3" t="s">
        <v>2107</v>
      </c>
      <c r="C145" s="3" t="s">
        <v>2116</v>
      </c>
      <c r="D145" s="4" t="s">
        <v>2117</v>
      </c>
      <c r="E145" s="5" t="s">
        <v>6</v>
      </c>
      <c r="F145" s="5">
        <v>143</v>
      </c>
    </row>
    <row r="146" spans="1:6">
      <c r="A146" s="3" t="s">
        <v>2009</v>
      </c>
      <c r="B146" s="3" t="s">
        <v>2107</v>
      </c>
      <c r="C146" s="3" t="s">
        <v>2116</v>
      </c>
      <c r="D146" s="4" t="s">
        <v>2118</v>
      </c>
      <c r="E146" s="5" t="s">
        <v>6</v>
      </c>
      <c r="F146" s="5">
        <v>144</v>
      </c>
    </row>
    <row r="147" spans="1:6">
      <c r="A147" s="3" t="s">
        <v>2009</v>
      </c>
      <c r="B147" s="3" t="s">
        <v>2107</v>
      </c>
      <c r="C147" s="4" t="s">
        <v>2119</v>
      </c>
      <c r="D147" s="4" t="s">
        <v>2120</v>
      </c>
      <c r="E147" s="5" t="s">
        <v>6</v>
      </c>
      <c r="F147" s="5">
        <v>145</v>
      </c>
    </row>
    <row r="148" spans="1:6">
      <c r="A148" s="3" t="s">
        <v>2009</v>
      </c>
      <c r="B148" s="3" t="s">
        <v>2107</v>
      </c>
      <c r="C148" s="3" t="s">
        <v>2121</v>
      </c>
      <c r="D148" s="4" t="s">
        <v>2122</v>
      </c>
      <c r="E148" s="5" t="s">
        <v>6</v>
      </c>
      <c r="F148" s="5">
        <v>146</v>
      </c>
    </row>
    <row r="149" spans="1:6">
      <c r="A149" s="3" t="s">
        <v>2009</v>
      </c>
      <c r="B149" s="3" t="s">
        <v>2107</v>
      </c>
      <c r="C149" s="3" t="s">
        <v>2121</v>
      </c>
      <c r="D149" s="4" t="s">
        <v>2123</v>
      </c>
      <c r="E149" s="5" t="s">
        <v>6</v>
      </c>
      <c r="F149" s="5">
        <v>147</v>
      </c>
    </row>
    <row r="150" spans="1:6">
      <c r="A150" s="3" t="s">
        <v>2009</v>
      </c>
      <c r="B150" s="3" t="s">
        <v>2107</v>
      </c>
      <c r="C150" s="3" t="s">
        <v>2121</v>
      </c>
      <c r="D150" s="4" t="s">
        <v>2124</v>
      </c>
      <c r="E150" s="5" t="s">
        <v>6</v>
      </c>
      <c r="F150" s="5">
        <v>148</v>
      </c>
    </row>
    <row r="151" spans="1:6">
      <c r="A151" s="3" t="s">
        <v>2009</v>
      </c>
      <c r="B151" s="3" t="s">
        <v>2107</v>
      </c>
      <c r="C151" s="3" t="s">
        <v>2121</v>
      </c>
      <c r="D151" s="4" t="s">
        <v>2125</v>
      </c>
      <c r="E151" s="5" t="s">
        <v>6</v>
      </c>
      <c r="F151" s="5">
        <v>149</v>
      </c>
    </row>
    <row r="152" spans="1:6">
      <c r="A152" s="3" t="s">
        <v>2009</v>
      </c>
      <c r="B152" s="3" t="s">
        <v>2107</v>
      </c>
      <c r="C152" s="3" t="s">
        <v>2126</v>
      </c>
      <c r="D152" s="4" t="s">
        <v>2127</v>
      </c>
      <c r="E152" s="5" t="s">
        <v>6</v>
      </c>
      <c r="F152" s="5">
        <v>150</v>
      </c>
    </row>
    <row r="153" spans="1:6">
      <c r="A153" s="3" t="s">
        <v>2009</v>
      </c>
      <c r="B153" s="3" t="s">
        <v>2107</v>
      </c>
      <c r="C153" s="3" t="s">
        <v>2126</v>
      </c>
      <c r="D153" s="4" t="s">
        <v>2128</v>
      </c>
      <c r="E153" s="5" t="s">
        <v>6</v>
      </c>
      <c r="F153" s="5">
        <v>151</v>
      </c>
    </row>
    <row r="154" spans="1:6">
      <c r="A154" s="3" t="s">
        <v>2009</v>
      </c>
      <c r="B154" s="3" t="s">
        <v>2107</v>
      </c>
      <c r="C154" s="3" t="s">
        <v>2129</v>
      </c>
      <c r="D154" s="4" t="s">
        <v>2130</v>
      </c>
      <c r="E154" s="5" t="s">
        <v>6</v>
      </c>
      <c r="F154" s="5">
        <v>152</v>
      </c>
    </row>
    <row r="155" spans="1:6">
      <c r="A155" s="3" t="s">
        <v>2009</v>
      </c>
      <c r="B155" s="3" t="s">
        <v>2107</v>
      </c>
      <c r="C155" s="3" t="s">
        <v>2129</v>
      </c>
      <c r="D155" s="4" t="s">
        <v>2131</v>
      </c>
      <c r="E155" s="5" t="s">
        <v>6</v>
      </c>
      <c r="F155" s="5">
        <v>153</v>
      </c>
    </row>
    <row r="156" spans="1:6">
      <c r="A156" s="3" t="s">
        <v>2009</v>
      </c>
      <c r="B156" s="3" t="s">
        <v>2107</v>
      </c>
      <c r="C156" s="3" t="s">
        <v>2129</v>
      </c>
      <c r="D156" s="4" t="s">
        <v>2132</v>
      </c>
      <c r="E156" s="5" t="s">
        <v>6</v>
      </c>
      <c r="F156" s="5">
        <v>154</v>
      </c>
    </row>
    <row r="157" spans="1:6">
      <c r="A157" s="3" t="s">
        <v>2009</v>
      </c>
      <c r="B157" s="3" t="s">
        <v>2107</v>
      </c>
      <c r="C157" s="3" t="s">
        <v>2129</v>
      </c>
      <c r="D157" s="4" t="s">
        <v>2133</v>
      </c>
      <c r="E157" s="5" t="s">
        <v>6</v>
      </c>
      <c r="F157" s="5">
        <v>155</v>
      </c>
    </row>
    <row r="158" spans="1:6">
      <c r="A158" s="3" t="s">
        <v>2009</v>
      </c>
      <c r="B158" s="3" t="s">
        <v>2134</v>
      </c>
      <c r="C158" s="3" t="s">
        <v>2135</v>
      </c>
      <c r="D158" s="4" t="s">
        <v>2136</v>
      </c>
      <c r="E158" s="5" t="s">
        <v>6</v>
      </c>
      <c r="F158" s="5">
        <v>156</v>
      </c>
    </row>
    <row r="159" spans="1:6">
      <c r="A159" s="3" t="s">
        <v>2009</v>
      </c>
      <c r="B159" s="3" t="s">
        <v>2134</v>
      </c>
      <c r="C159" s="3" t="s">
        <v>2135</v>
      </c>
      <c r="D159" s="4" t="s">
        <v>2137</v>
      </c>
      <c r="E159" s="5" t="s">
        <v>6</v>
      </c>
      <c r="F159" s="5">
        <v>157</v>
      </c>
    </row>
    <row r="160" spans="1:6">
      <c r="A160" s="3" t="s">
        <v>2009</v>
      </c>
      <c r="B160" s="3" t="s">
        <v>2134</v>
      </c>
      <c r="C160" s="3" t="s">
        <v>2135</v>
      </c>
      <c r="D160" s="4" t="s">
        <v>2138</v>
      </c>
      <c r="E160" s="5" t="s">
        <v>6</v>
      </c>
      <c r="F160" s="5">
        <v>158</v>
      </c>
    </row>
    <row r="161" spans="1:6">
      <c r="A161" s="3" t="s">
        <v>2009</v>
      </c>
      <c r="B161" s="3" t="s">
        <v>2134</v>
      </c>
      <c r="C161" s="3" t="s">
        <v>2135</v>
      </c>
      <c r="D161" s="4" t="s">
        <v>2139</v>
      </c>
      <c r="E161" s="5" t="s">
        <v>6</v>
      </c>
      <c r="F161" s="5">
        <v>159</v>
      </c>
    </row>
    <row r="162" spans="1:6">
      <c r="A162" s="3" t="s">
        <v>2009</v>
      </c>
      <c r="B162" s="3" t="s">
        <v>2134</v>
      </c>
      <c r="C162" s="3" t="s">
        <v>2140</v>
      </c>
      <c r="D162" s="4" t="s">
        <v>2141</v>
      </c>
      <c r="E162" s="5" t="s">
        <v>6</v>
      </c>
      <c r="F162" s="5">
        <v>160</v>
      </c>
    </row>
    <row r="163" spans="1:6">
      <c r="A163" s="3" t="s">
        <v>2009</v>
      </c>
      <c r="B163" s="3" t="s">
        <v>2134</v>
      </c>
      <c r="C163" s="3" t="s">
        <v>2140</v>
      </c>
      <c r="D163" s="4" t="s">
        <v>2142</v>
      </c>
      <c r="E163" s="5" t="s">
        <v>6</v>
      </c>
      <c r="F163" s="5">
        <v>161</v>
      </c>
    </row>
    <row r="164" spans="1:6">
      <c r="A164" s="3" t="s">
        <v>2009</v>
      </c>
      <c r="B164" s="3" t="s">
        <v>2134</v>
      </c>
      <c r="C164" s="3" t="s">
        <v>2140</v>
      </c>
      <c r="D164" s="4" t="s">
        <v>2136</v>
      </c>
      <c r="E164" s="5" t="s">
        <v>6</v>
      </c>
      <c r="F164" s="5">
        <v>162</v>
      </c>
    </row>
    <row r="165" spans="1:6">
      <c r="A165" s="3" t="s">
        <v>2009</v>
      </c>
      <c r="B165" s="3" t="s">
        <v>2134</v>
      </c>
      <c r="C165" s="3" t="s">
        <v>2140</v>
      </c>
      <c r="D165" s="4" t="s">
        <v>2137</v>
      </c>
      <c r="E165" s="5" t="s">
        <v>6</v>
      </c>
      <c r="F165" s="5">
        <v>163</v>
      </c>
    </row>
    <row r="166" spans="1:6">
      <c r="A166" s="3" t="s">
        <v>2009</v>
      </c>
      <c r="B166" s="3" t="s">
        <v>2134</v>
      </c>
      <c r="C166" s="3" t="s">
        <v>2140</v>
      </c>
      <c r="D166" s="4" t="s">
        <v>2138</v>
      </c>
      <c r="E166" s="5" t="s">
        <v>6</v>
      </c>
      <c r="F166" s="5">
        <v>164</v>
      </c>
    </row>
    <row r="167" spans="1:6">
      <c r="A167" s="3" t="s">
        <v>2009</v>
      </c>
      <c r="B167" s="3" t="s">
        <v>2134</v>
      </c>
      <c r="C167" s="3" t="s">
        <v>2140</v>
      </c>
      <c r="D167" s="4" t="s">
        <v>2139</v>
      </c>
      <c r="E167" s="5" t="s">
        <v>6</v>
      </c>
      <c r="F167" s="5">
        <v>165</v>
      </c>
    </row>
    <row r="168" spans="1:6">
      <c r="A168" s="3" t="s">
        <v>2009</v>
      </c>
      <c r="B168" s="3" t="s">
        <v>2134</v>
      </c>
      <c r="C168" s="3" t="s">
        <v>2143</v>
      </c>
      <c r="D168" s="4" t="s">
        <v>2144</v>
      </c>
      <c r="E168" s="5" t="s">
        <v>6</v>
      </c>
      <c r="F168" s="5">
        <v>166</v>
      </c>
    </row>
    <row r="169" spans="1:6">
      <c r="A169" s="3" t="s">
        <v>2009</v>
      </c>
      <c r="B169" s="3" t="s">
        <v>2134</v>
      </c>
      <c r="C169" s="3" t="s">
        <v>2143</v>
      </c>
      <c r="D169" s="4" t="s">
        <v>2145</v>
      </c>
      <c r="E169" s="5" t="s">
        <v>6</v>
      </c>
      <c r="F169" s="5">
        <v>167</v>
      </c>
    </row>
    <row r="170" spans="1:6">
      <c r="A170" s="3" t="s">
        <v>2009</v>
      </c>
      <c r="B170" s="3" t="s">
        <v>2134</v>
      </c>
      <c r="C170" s="3" t="s">
        <v>2143</v>
      </c>
      <c r="D170" s="4" t="s">
        <v>2146</v>
      </c>
      <c r="E170" s="5" t="s">
        <v>6</v>
      </c>
      <c r="F170" s="5">
        <v>168</v>
      </c>
    </row>
    <row r="171" spans="1:6">
      <c r="A171" s="3" t="s">
        <v>2009</v>
      </c>
      <c r="B171" s="3" t="s">
        <v>2134</v>
      </c>
      <c r="C171" s="3" t="s">
        <v>2143</v>
      </c>
      <c r="D171" s="4" t="s">
        <v>2147</v>
      </c>
      <c r="E171" s="5" t="s">
        <v>6</v>
      </c>
      <c r="F171" s="5">
        <v>169</v>
      </c>
    </row>
    <row r="172" spans="1:6">
      <c r="A172" s="3" t="s">
        <v>2009</v>
      </c>
      <c r="B172" s="3" t="s">
        <v>2134</v>
      </c>
      <c r="C172" s="3" t="s">
        <v>2143</v>
      </c>
      <c r="D172" s="4" t="s">
        <v>2148</v>
      </c>
      <c r="E172" s="5" t="s">
        <v>6</v>
      </c>
      <c r="F172" s="5">
        <v>170</v>
      </c>
    </row>
    <row r="173" spans="1:6">
      <c r="A173" s="3" t="s">
        <v>2009</v>
      </c>
      <c r="B173" s="3" t="s">
        <v>2134</v>
      </c>
      <c r="C173" s="3" t="s">
        <v>2149</v>
      </c>
      <c r="D173" s="4" t="s">
        <v>2150</v>
      </c>
      <c r="E173" s="5" t="s">
        <v>6</v>
      </c>
      <c r="F173" s="5">
        <v>171</v>
      </c>
    </row>
    <row r="174" spans="1:6">
      <c r="A174" s="3" t="s">
        <v>2009</v>
      </c>
      <c r="B174" s="3" t="s">
        <v>2134</v>
      </c>
      <c r="C174" s="3" t="s">
        <v>2149</v>
      </c>
      <c r="D174" s="4" t="s">
        <v>2151</v>
      </c>
      <c r="E174" s="5" t="s">
        <v>6</v>
      </c>
      <c r="F174" s="5">
        <v>172</v>
      </c>
    </row>
    <row r="175" spans="1:6">
      <c r="A175" s="3" t="s">
        <v>2009</v>
      </c>
      <c r="B175" s="3" t="s">
        <v>2134</v>
      </c>
      <c r="C175" s="3" t="s">
        <v>2149</v>
      </c>
      <c r="D175" s="4" t="s">
        <v>2152</v>
      </c>
      <c r="E175" s="5" t="s">
        <v>6</v>
      </c>
      <c r="F175" s="5">
        <v>173</v>
      </c>
    </row>
    <row r="176" spans="1:6">
      <c r="A176" s="3" t="s">
        <v>2009</v>
      </c>
      <c r="B176" s="3" t="s">
        <v>2134</v>
      </c>
      <c r="C176" s="3" t="s">
        <v>2149</v>
      </c>
      <c r="D176" s="4" t="s">
        <v>2153</v>
      </c>
      <c r="E176" s="5" t="s">
        <v>6</v>
      </c>
      <c r="F176" s="5">
        <v>174</v>
      </c>
    </row>
    <row r="177" spans="1:6">
      <c r="A177" s="3" t="s">
        <v>2009</v>
      </c>
      <c r="B177" s="3" t="s">
        <v>2134</v>
      </c>
      <c r="C177" s="3" t="s">
        <v>2149</v>
      </c>
      <c r="D177" s="4" t="s">
        <v>2154</v>
      </c>
      <c r="E177" s="5" t="s">
        <v>6</v>
      </c>
      <c r="F177" s="5">
        <v>175</v>
      </c>
    </row>
    <row r="178" spans="1:6">
      <c r="A178" s="3" t="s">
        <v>2155</v>
      </c>
      <c r="B178" s="3" t="s">
        <v>2156</v>
      </c>
      <c r="C178" s="3" t="s">
        <v>2157</v>
      </c>
      <c r="D178" s="4" t="s">
        <v>2158</v>
      </c>
      <c r="E178" s="5" t="s">
        <v>6</v>
      </c>
      <c r="F178" s="5">
        <v>176</v>
      </c>
    </row>
    <row r="179" spans="1:6">
      <c r="A179" s="3" t="s">
        <v>2155</v>
      </c>
      <c r="B179" s="3" t="s">
        <v>2156</v>
      </c>
      <c r="C179" s="3" t="s">
        <v>2157</v>
      </c>
      <c r="D179" s="4" t="s">
        <v>2159</v>
      </c>
      <c r="E179" s="5" t="s">
        <v>6</v>
      </c>
      <c r="F179" s="5">
        <v>177</v>
      </c>
    </row>
    <row r="180" spans="1:6">
      <c r="A180" s="3" t="s">
        <v>2155</v>
      </c>
      <c r="B180" s="3" t="s">
        <v>2156</v>
      </c>
      <c r="C180" s="3" t="s">
        <v>2157</v>
      </c>
      <c r="D180" s="4" t="s">
        <v>2160</v>
      </c>
      <c r="E180" s="5" t="s">
        <v>6</v>
      </c>
      <c r="F180" s="5">
        <v>178</v>
      </c>
    </row>
    <row r="181" spans="1:6">
      <c r="A181" s="3" t="s">
        <v>2155</v>
      </c>
      <c r="B181" s="3" t="s">
        <v>2156</v>
      </c>
      <c r="C181" s="3" t="s">
        <v>2157</v>
      </c>
      <c r="D181" s="4" t="s">
        <v>2161</v>
      </c>
      <c r="E181" s="5" t="s">
        <v>6</v>
      </c>
      <c r="F181" s="5">
        <v>179</v>
      </c>
    </row>
    <row r="182" spans="1:6">
      <c r="A182" s="3" t="s">
        <v>2155</v>
      </c>
      <c r="B182" s="3" t="s">
        <v>2156</v>
      </c>
      <c r="C182" s="3" t="s">
        <v>2157</v>
      </c>
      <c r="D182" s="4" t="s">
        <v>2162</v>
      </c>
      <c r="E182" s="5" t="s">
        <v>6</v>
      </c>
      <c r="F182" s="5">
        <v>180</v>
      </c>
    </row>
    <row r="183" spans="1:6">
      <c r="A183" s="3" t="s">
        <v>2155</v>
      </c>
      <c r="B183" s="3" t="s">
        <v>2156</v>
      </c>
      <c r="C183" s="3" t="s">
        <v>2163</v>
      </c>
      <c r="D183" s="4" t="s">
        <v>2164</v>
      </c>
      <c r="E183" s="5" t="s">
        <v>6</v>
      </c>
      <c r="F183" s="5">
        <v>181</v>
      </c>
    </row>
    <row r="184" spans="1:6">
      <c r="A184" s="3" t="s">
        <v>2155</v>
      </c>
      <c r="B184" s="3" t="s">
        <v>2156</v>
      </c>
      <c r="C184" s="3" t="s">
        <v>2163</v>
      </c>
      <c r="D184" s="4" t="s">
        <v>2165</v>
      </c>
      <c r="E184" s="5" t="s">
        <v>6</v>
      </c>
      <c r="F184" s="5">
        <v>182</v>
      </c>
    </row>
    <row r="185" spans="1:6">
      <c r="A185" s="3" t="s">
        <v>2155</v>
      </c>
      <c r="B185" s="3" t="s">
        <v>2156</v>
      </c>
      <c r="C185" s="3" t="s">
        <v>2163</v>
      </c>
      <c r="D185" s="4" t="s">
        <v>2166</v>
      </c>
      <c r="E185" s="5" t="s">
        <v>6</v>
      </c>
      <c r="F185" s="5">
        <v>183</v>
      </c>
    </row>
    <row r="186" spans="1:6">
      <c r="A186" s="3" t="s">
        <v>2155</v>
      </c>
      <c r="B186" s="3" t="s">
        <v>2156</v>
      </c>
      <c r="C186" s="3" t="s">
        <v>2163</v>
      </c>
      <c r="D186" s="4" t="s">
        <v>2167</v>
      </c>
      <c r="E186" s="5" t="s">
        <v>6</v>
      </c>
      <c r="F186" s="5">
        <v>184</v>
      </c>
    </row>
    <row r="187" spans="1:6">
      <c r="A187" s="3" t="s">
        <v>2155</v>
      </c>
      <c r="B187" s="3" t="s">
        <v>2156</v>
      </c>
      <c r="C187" s="3" t="s">
        <v>2163</v>
      </c>
      <c r="D187" s="4" t="s">
        <v>2168</v>
      </c>
      <c r="E187" s="5" t="s">
        <v>6</v>
      </c>
      <c r="F187" s="5">
        <v>185</v>
      </c>
    </row>
    <row r="188" spans="1:6">
      <c r="A188" s="3" t="s">
        <v>2155</v>
      </c>
      <c r="B188" s="3" t="s">
        <v>2156</v>
      </c>
      <c r="C188" s="3" t="s">
        <v>2163</v>
      </c>
      <c r="D188" s="4" t="s">
        <v>2169</v>
      </c>
      <c r="E188" s="5" t="s">
        <v>6</v>
      </c>
      <c r="F188" s="5">
        <v>186</v>
      </c>
    </row>
    <row r="189" spans="1:6">
      <c r="A189" s="3" t="s">
        <v>2155</v>
      </c>
      <c r="B189" s="3" t="s">
        <v>2156</v>
      </c>
      <c r="C189" s="3" t="s">
        <v>2170</v>
      </c>
      <c r="D189" s="4" t="s">
        <v>2171</v>
      </c>
      <c r="E189" s="5" t="s">
        <v>6</v>
      </c>
      <c r="F189" s="5">
        <v>187</v>
      </c>
    </row>
    <row r="190" spans="1:6">
      <c r="A190" s="3" t="s">
        <v>2155</v>
      </c>
      <c r="B190" s="3" t="s">
        <v>2156</v>
      </c>
      <c r="C190" s="3" t="s">
        <v>2170</v>
      </c>
      <c r="D190" s="4" t="s">
        <v>2172</v>
      </c>
      <c r="E190" s="5" t="s">
        <v>6</v>
      </c>
      <c r="F190" s="5">
        <v>188</v>
      </c>
    </row>
    <row r="191" spans="1:6">
      <c r="A191" s="3" t="s">
        <v>2155</v>
      </c>
      <c r="B191" s="3" t="s">
        <v>2156</v>
      </c>
      <c r="C191" s="3" t="s">
        <v>2170</v>
      </c>
      <c r="D191" s="4" t="s">
        <v>2173</v>
      </c>
      <c r="E191" s="5" t="s">
        <v>6</v>
      </c>
      <c r="F191" s="5">
        <v>189</v>
      </c>
    </row>
    <row r="192" spans="1:6">
      <c r="A192" s="3" t="s">
        <v>2155</v>
      </c>
      <c r="B192" s="3" t="s">
        <v>2156</v>
      </c>
      <c r="C192" s="3" t="s">
        <v>2170</v>
      </c>
      <c r="D192" s="4" t="s">
        <v>2174</v>
      </c>
      <c r="E192" s="5" t="s">
        <v>6</v>
      </c>
      <c r="F192" s="5">
        <v>190</v>
      </c>
    </row>
    <row r="193" spans="1:6" ht="22.5">
      <c r="A193" s="3" t="s">
        <v>2155</v>
      </c>
      <c r="B193" s="3" t="s">
        <v>2156</v>
      </c>
      <c r="C193" s="3" t="s">
        <v>2175</v>
      </c>
      <c r="D193" s="4" t="s">
        <v>2176</v>
      </c>
      <c r="E193" s="5" t="s">
        <v>6</v>
      </c>
      <c r="F193" s="5">
        <v>191</v>
      </c>
    </row>
    <row r="194" spans="1:6" ht="22.5">
      <c r="A194" s="3" t="s">
        <v>2155</v>
      </c>
      <c r="B194" s="3" t="s">
        <v>2156</v>
      </c>
      <c r="C194" s="3" t="s">
        <v>2175</v>
      </c>
      <c r="D194" s="4" t="s">
        <v>2177</v>
      </c>
      <c r="E194" s="5" t="s">
        <v>6</v>
      </c>
      <c r="F194" s="5">
        <v>192</v>
      </c>
    </row>
    <row r="195" spans="1:6" ht="22.5">
      <c r="A195" s="3" t="s">
        <v>2155</v>
      </c>
      <c r="B195" s="3" t="s">
        <v>2156</v>
      </c>
      <c r="C195" s="3" t="s">
        <v>2175</v>
      </c>
      <c r="D195" s="4" t="s">
        <v>2178</v>
      </c>
      <c r="E195" s="5" t="s">
        <v>6</v>
      </c>
      <c r="F195" s="5">
        <v>193</v>
      </c>
    </row>
    <row r="196" spans="1:6" ht="22.5">
      <c r="A196" s="3" t="s">
        <v>2155</v>
      </c>
      <c r="B196" s="3" t="s">
        <v>2156</v>
      </c>
      <c r="C196" s="3" t="s">
        <v>2175</v>
      </c>
      <c r="D196" s="4" t="s">
        <v>2179</v>
      </c>
      <c r="E196" s="5" t="s">
        <v>6</v>
      </c>
      <c r="F196" s="5">
        <v>194</v>
      </c>
    </row>
    <row r="197" spans="1:6">
      <c r="A197" s="3" t="s">
        <v>2155</v>
      </c>
      <c r="B197" s="3" t="s">
        <v>2156</v>
      </c>
      <c r="C197" s="3" t="s">
        <v>2180</v>
      </c>
      <c r="D197" s="4" t="s">
        <v>2181</v>
      </c>
      <c r="E197" s="5" t="s">
        <v>6</v>
      </c>
      <c r="F197" s="5">
        <v>195</v>
      </c>
    </row>
    <row r="198" spans="1:6">
      <c r="A198" s="3" t="s">
        <v>2155</v>
      </c>
      <c r="B198" s="3" t="s">
        <v>2156</v>
      </c>
      <c r="C198" s="3" t="s">
        <v>2180</v>
      </c>
      <c r="D198" s="4" t="s">
        <v>2182</v>
      </c>
      <c r="E198" s="5" t="s">
        <v>6</v>
      </c>
      <c r="F198" s="5">
        <v>196</v>
      </c>
    </row>
    <row r="199" spans="1:6">
      <c r="A199" s="3" t="s">
        <v>2155</v>
      </c>
      <c r="B199" s="3" t="s">
        <v>2156</v>
      </c>
      <c r="C199" s="3" t="s">
        <v>2180</v>
      </c>
      <c r="D199" s="4" t="s">
        <v>2183</v>
      </c>
      <c r="E199" s="5" t="s">
        <v>6</v>
      </c>
      <c r="F199" s="5">
        <v>197</v>
      </c>
    </row>
    <row r="200" spans="1:6">
      <c r="A200" s="3" t="s">
        <v>2155</v>
      </c>
      <c r="B200" s="3" t="s">
        <v>2156</v>
      </c>
      <c r="C200" s="3" t="s">
        <v>2184</v>
      </c>
      <c r="D200" s="4" t="s">
        <v>2185</v>
      </c>
      <c r="E200" s="5" t="s">
        <v>6</v>
      </c>
      <c r="F200" s="5">
        <v>198</v>
      </c>
    </row>
    <row r="201" spans="1:6">
      <c r="A201" s="3" t="s">
        <v>2155</v>
      </c>
      <c r="B201" s="3" t="s">
        <v>2156</v>
      </c>
      <c r="C201" s="3" t="s">
        <v>2184</v>
      </c>
      <c r="D201" s="4" t="s">
        <v>2186</v>
      </c>
      <c r="E201" s="5" t="s">
        <v>6</v>
      </c>
      <c r="F201" s="5">
        <v>199</v>
      </c>
    </row>
    <row r="202" spans="1:6">
      <c r="A202" s="3" t="s">
        <v>2155</v>
      </c>
      <c r="B202" s="3" t="s">
        <v>2156</v>
      </c>
      <c r="C202" s="3" t="s">
        <v>2184</v>
      </c>
      <c r="D202" s="4" t="s">
        <v>2187</v>
      </c>
      <c r="E202" s="5" t="s">
        <v>6</v>
      </c>
      <c r="F202" s="5">
        <v>200</v>
      </c>
    </row>
    <row r="203" spans="1:6">
      <c r="A203" s="3" t="s">
        <v>2155</v>
      </c>
      <c r="B203" s="3" t="s">
        <v>2156</v>
      </c>
      <c r="C203" s="3" t="s">
        <v>2184</v>
      </c>
      <c r="D203" s="4" t="s">
        <v>2188</v>
      </c>
      <c r="E203" s="5" t="s">
        <v>6</v>
      </c>
      <c r="F203" s="5">
        <v>201</v>
      </c>
    </row>
    <row r="204" spans="1:6">
      <c r="A204" s="3" t="s">
        <v>2155</v>
      </c>
      <c r="B204" s="3" t="s">
        <v>2156</v>
      </c>
      <c r="C204" s="3" t="s">
        <v>2184</v>
      </c>
      <c r="D204" s="4" t="s">
        <v>2189</v>
      </c>
      <c r="E204" s="5" t="s">
        <v>6</v>
      </c>
      <c r="F204" s="5">
        <v>202</v>
      </c>
    </row>
    <row r="205" spans="1:6">
      <c r="A205" s="3" t="s">
        <v>2155</v>
      </c>
      <c r="B205" s="3" t="s">
        <v>2156</v>
      </c>
      <c r="C205" s="4" t="s">
        <v>2190</v>
      </c>
      <c r="D205" s="4" t="s">
        <v>2191</v>
      </c>
      <c r="E205" s="5" t="s">
        <v>6</v>
      </c>
      <c r="F205" s="5">
        <v>203</v>
      </c>
    </row>
    <row r="206" spans="1:6">
      <c r="A206" s="3" t="s">
        <v>2155</v>
      </c>
      <c r="B206" s="3" t="s">
        <v>2156</v>
      </c>
      <c r="C206" s="3" t="s">
        <v>2192</v>
      </c>
      <c r="D206" s="4" t="s">
        <v>2193</v>
      </c>
      <c r="E206" s="5" t="s">
        <v>6</v>
      </c>
      <c r="F206" s="5">
        <v>204</v>
      </c>
    </row>
    <row r="207" spans="1:6">
      <c r="A207" s="3" t="s">
        <v>2155</v>
      </c>
      <c r="B207" s="3" t="s">
        <v>2156</v>
      </c>
      <c r="C207" s="3" t="s">
        <v>2192</v>
      </c>
      <c r="D207" s="4" t="s">
        <v>2194</v>
      </c>
      <c r="E207" s="5" t="s">
        <v>6</v>
      </c>
      <c r="F207" s="5">
        <v>205</v>
      </c>
    </row>
    <row r="208" spans="1:6">
      <c r="A208" s="3" t="s">
        <v>2155</v>
      </c>
      <c r="B208" s="3" t="s">
        <v>2156</v>
      </c>
      <c r="C208" s="3" t="s">
        <v>2192</v>
      </c>
      <c r="D208" s="4" t="s">
        <v>2195</v>
      </c>
      <c r="E208" s="5" t="s">
        <v>6</v>
      </c>
      <c r="F208" s="5">
        <v>206</v>
      </c>
    </row>
    <row r="209" spans="1:6">
      <c r="A209" s="3" t="s">
        <v>2155</v>
      </c>
      <c r="B209" s="3" t="s">
        <v>2156</v>
      </c>
      <c r="C209" s="3" t="s">
        <v>2196</v>
      </c>
      <c r="D209" s="4" t="s">
        <v>2197</v>
      </c>
      <c r="E209" s="5" t="s">
        <v>6</v>
      </c>
      <c r="F209" s="5">
        <v>207</v>
      </c>
    </row>
    <row r="210" spans="1:6">
      <c r="A210" s="3" t="s">
        <v>2155</v>
      </c>
      <c r="B210" s="3" t="s">
        <v>2156</v>
      </c>
      <c r="C210" s="3" t="s">
        <v>2196</v>
      </c>
      <c r="D210" s="4" t="s">
        <v>2198</v>
      </c>
      <c r="E210" s="5" t="s">
        <v>6</v>
      </c>
      <c r="F210" s="5">
        <v>208</v>
      </c>
    </row>
    <row r="211" spans="1:6">
      <c r="A211" s="3" t="s">
        <v>2155</v>
      </c>
      <c r="B211" s="3" t="s">
        <v>2199</v>
      </c>
      <c r="C211" s="3" t="s">
        <v>2200</v>
      </c>
      <c r="D211" s="4" t="s">
        <v>2201</v>
      </c>
      <c r="E211" s="5" t="s">
        <v>6</v>
      </c>
      <c r="F211" s="5">
        <v>209</v>
      </c>
    </row>
    <row r="212" spans="1:6">
      <c r="A212" s="3" t="s">
        <v>2155</v>
      </c>
      <c r="B212" s="3" t="s">
        <v>2199</v>
      </c>
      <c r="C212" s="3" t="s">
        <v>2200</v>
      </c>
      <c r="D212" s="4" t="s">
        <v>2202</v>
      </c>
      <c r="E212" s="5" t="s">
        <v>6</v>
      </c>
      <c r="F212" s="5">
        <v>210</v>
      </c>
    </row>
    <row r="213" spans="1:6">
      <c r="A213" s="3" t="s">
        <v>2155</v>
      </c>
      <c r="B213" s="3" t="s">
        <v>2199</v>
      </c>
      <c r="C213" s="3" t="s">
        <v>2200</v>
      </c>
      <c r="D213" s="4" t="s">
        <v>2203</v>
      </c>
      <c r="E213" s="5" t="s">
        <v>6</v>
      </c>
      <c r="F213" s="5">
        <v>211</v>
      </c>
    </row>
    <row r="214" spans="1:6">
      <c r="A214" s="3" t="s">
        <v>2155</v>
      </c>
      <c r="B214" s="3" t="s">
        <v>2199</v>
      </c>
      <c r="C214" s="3" t="s">
        <v>2200</v>
      </c>
      <c r="D214" s="4" t="s">
        <v>2204</v>
      </c>
      <c r="E214" s="5" t="s">
        <v>6</v>
      </c>
      <c r="F214" s="5">
        <v>212</v>
      </c>
    </row>
    <row r="215" spans="1:6">
      <c r="A215" s="3" t="s">
        <v>2155</v>
      </c>
      <c r="B215" s="3" t="s">
        <v>2199</v>
      </c>
      <c r="C215" s="4" t="s">
        <v>2205</v>
      </c>
      <c r="D215" s="4" t="s">
        <v>2206</v>
      </c>
      <c r="E215" s="5" t="s">
        <v>6</v>
      </c>
      <c r="F215" s="5">
        <v>213</v>
      </c>
    </row>
    <row r="216" spans="1:6" ht="22.5">
      <c r="A216" s="3" t="s">
        <v>2155</v>
      </c>
      <c r="B216" s="3" t="s">
        <v>2199</v>
      </c>
      <c r="C216" s="3" t="s">
        <v>2207</v>
      </c>
      <c r="D216" s="4" t="s">
        <v>2208</v>
      </c>
      <c r="E216" s="5" t="s">
        <v>6</v>
      </c>
      <c r="F216" s="5">
        <v>214</v>
      </c>
    </row>
    <row r="217" spans="1:6" ht="22.5">
      <c r="A217" s="3" t="s">
        <v>2155</v>
      </c>
      <c r="B217" s="3" t="s">
        <v>2199</v>
      </c>
      <c r="C217" s="3" t="s">
        <v>2207</v>
      </c>
      <c r="D217" s="4" t="s">
        <v>2209</v>
      </c>
      <c r="E217" s="5" t="s">
        <v>6</v>
      </c>
      <c r="F217" s="5">
        <v>215</v>
      </c>
    </row>
    <row r="218" spans="1:6" ht="22.5">
      <c r="A218" s="3" t="s">
        <v>2155</v>
      </c>
      <c r="B218" s="3" t="s">
        <v>2199</v>
      </c>
      <c r="C218" s="3" t="s">
        <v>2207</v>
      </c>
      <c r="D218" s="4" t="s">
        <v>2210</v>
      </c>
      <c r="E218" s="5" t="s">
        <v>6</v>
      </c>
      <c r="F218" s="5">
        <v>216</v>
      </c>
    </row>
    <row r="219" spans="1:6" ht="22.5">
      <c r="A219" s="3" t="s">
        <v>2155</v>
      </c>
      <c r="B219" s="3" t="s">
        <v>2199</v>
      </c>
      <c r="C219" s="3" t="s">
        <v>2207</v>
      </c>
      <c r="D219" s="4" t="s">
        <v>2211</v>
      </c>
      <c r="E219" s="5" t="s">
        <v>6</v>
      </c>
      <c r="F219" s="5">
        <v>217</v>
      </c>
    </row>
    <row r="220" spans="1:6" ht="22.5">
      <c r="A220" s="3" t="s">
        <v>2155</v>
      </c>
      <c r="B220" s="3" t="s">
        <v>2199</v>
      </c>
      <c r="C220" s="3" t="s">
        <v>2207</v>
      </c>
      <c r="D220" s="4" t="s">
        <v>2212</v>
      </c>
      <c r="E220" s="5" t="s">
        <v>6</v>
      </c>
      <c r="F220" s="5">
        <v>218</v>
      </c>
    </row>
    <row r="221" spans="1:6" ht="22.5">
      <c r="A221" s="3" t="s">
        <v>2155</v>
      </c>
      <c r="B221" s="3" t="s">
        <v>2199</v>
      </c>
      <c r="C221" s="3" t="s">
        <v>2207</v>
      </c>
      <c r="D221" s="4" t="s">
        <v>2213</v>
      </c>
      <c r="E221" s="5" t="s">
        <v>6</v>
      </c>
      <c r="F221" s="5">
        <v>219</v>
      </c>
    </row>
    <row r="222" spans="1:6" ht="22.5">
      <c r="A222" s="3" t="s">
        <v>2155</v>
      </c>
      <c r="B222" s="3" t="s">
        <v>2199</v>
      </c>
      <c r="C222" s="3" t="s">
        <v>2207</v>
      </c>
      <c r="D222" s="4" t="s">
        <v>2214</v>
      </c>
      <c r="E222" s="5" t="s">
        <v>6</v>
      </c>
      <c r="F222" s="5">
        <v>220</v>
      </c>
    </row>
    <row r="223" spans="1:6" ht="22.5">
      <c r="A223" s="3" t="s">
        <v>2155</v>
      </c>
      <c r="B223" s="3" t="s">
        <v>2199</v>
      </c>
      <c r="C223" s="3" t="s">
        <v>2215</v>
      </c>
      <c r="D223" s="4" t="s">
        <v>2216</v>
      </c>
      <c r="E223" s="5" t="s">
        <v>6</v>
      </c>
      <c r="F223" s="5">
        <v>221</v>
      </c>
    </row>
    <row r="224" spans="1:6" ht="22.5">
      <c r="A224" s="3" t="s">
        <v>2155</v>
      </c>
      <c r="B224" s="3" t="s">
        <v>2199</v>
      </c>
      <c r="C224" s="3" t="s">
        <v>2215</v>
      </c>
      <c r="D224" s="4" t="s">
        <v>2217</v>
      </c>
      <c r="E224" s="5" t="s">
        <v>6</v>
      </c>
      <c r="F224" s="5">
        <v>222</v>
      </c>
    </row>
    <row r="225" spans="1:6" ht="22.5">
      <c r="A225" s="3" t="s">
        <v>2155</v>
      </c>
      <c r="B225" s="3" t="s">
        <v>2199</v>
      </c>
      <c r="C225" s="3" t="s">
        <v>2215</v>
      </c>
      <c r="D225" s="4" t="s">
        <v>2218</v>
      </c>
      <c r="E225" s="5" t="s">
        <v>6</v>
      </c>
      <c r="F225" s="5">
        <v>223</v>
      </c>
    </row>
    <row r="226" spans="1:6" ht="22.5">
      <c r="A226" s="3" t="s">
        <v>2155</v>
      </c>
      <c r="B226" s="3" t="s">
        <v>2199</v>
      </c>
      <c r="C226" s="3" t="s">
        <v>2215</v>
      </c>
      <c r="D226" s="4" t="s">
        <v>2219</v>
      </c>
      <c r="E226" s="5" t="s">
        <v>6</v>
      </c>
      <c r="F226" s="5">
        <v>224</v>
      </c>
    </row>
    <row r="227" spans="1:6" ht="22.5">
      <c r="A227" s="3" t="s">
        <v>2155</v>
      </c>
      <c r="B227" s="3" t="s">
        <v>2199</v>
      </c>
      <c r="C227" s="3" t="s">
        <v>2215</v>
      </c>
      <c r="D227" s="4" t="s">
        <v>2220</v>
      </c>
      <c r="E227" s="5" t="s">
        <v>6</v>
      </c>
      <c r="F227" s="5">
        <v>225</v>
      </c>
    </row>
    <row r="228" spans="1:6">
      <c r="A228" s="3" t="s">
        <v>2155</v>
      </c>
      <c r="B228" s="3" t="s">
        <v>2199</v>
      </c>
      <c r="C228" s="3" t="s">
        <v>2221</v>
      </c>
      <c r="D228" s="4" t="s">
        <v>2222</v>
      </c>
      <c r="E228" s="5" t="s">
        <v>6</v>
      </c>
      <c r="F228" s="5">
        <v>226</v>
      </c>
    </row>
    <row r="229" spans="1:6">
      <c r="A229" s="3" t="s">
        <v>2155</v>
      </c>
      <c r="B229" s="3" t="s">
        <v>2199</v>
      </c>
      <c r="C229" s="3" t="s">
        <v>2221</v>
      </c>
      <c r="D229" s="4" t="s">
        <v>2223</v>
      </c>
      <c r="E229" s="5" t="s">
        <v>6</v>
      </c>
      <c r="F229" s="5">
        <v>227</v>
      </c>
    </row>
    <row r="230" spans="1:6">
      <c r="A230" s="3" t="s">
        <v>2155</v>
      </c>
      <c r="B230" s="3" t="s">
        <v>2199</v>
      </c>
      <c r="C230" s="3" t="s">
        <v>2221</v>
      </c>
      <c r="D230" s="4" t="s">
        <v>2224</v>
      </c>
      <c r="E230" s="5" t="s">
        <v>6</v>
      </c>
      <c r="F230" s="5">
        <v>228</v>
      </c>
    </row>
    <row r="231" spans="1:6">
      <c r="A231" s="3" t="s">
        <v>2155</v>
      </c>
      <c r="B231" s="3" t="s">
        <v>2199</v>
      </c>
      <c r="C231" s="3" t="s">
        <v>2221</v>
      </c>
      <c r="D231" s="4" t="s">
        <v>2225</v>
      </c>
      <c r="E231" s="5" t="s">
        <v>6</v>
      </c>
      <c r="F231" s="5">
        <v>229</v>
      </c>
    </row>
    <row r="232" spans="1:6">
      <c r="A232" s="3" t="s">
        <v>2155</v>
      </c>
      <c r="B232" s="3" t="s">
        <v>2199</v>
      </c>
      <c r="C232" s="3" t="s">
        <v>2221</v>
      </c>
      <c r="D232" s="4" t="s">
        <v>2226</v>
      </c>
      <c r="E232" s="5" t="s">
        <v>6</v>
      </c>
      <c r="F232" s="5">
        <v>230</v>
      </c>
    </row>
    <row r="233" spans="1:6">
      <c r="A233" s="3" t="s">
        <v>2155</v>
      </c>
      <c r="B233" s="3" t="s">
        <v>2199</v>
      </c>
      <c r="C233" s="3" t="s">
        <v>2221</v>
      </c>
      <c r="D233" s="4" t="s">
        <v>2227</v>
      </c>
      <c r="E233" s="5" t="s">
        <v>6</v>
      </c>
      <c r="F233" s="5">
        <v>231</v>
      </c>
    </row>
    <row r="234" spans="1:6">
      <c r="A234" s="3" t="s">
        <v>2155</v>
      </c>
      <c r="B234" s="3" t="s">
        <v>2199</v>
      </c>
      <c r="C234" s="3" t="s">
        <v>2221</v>
      </c>
      <c r="D234" s="4" t="s">
        <v>2228</v>
      </c>
      <c r="E234" s="5" t="s">
        <v>6</v>
      </c>
      <c r="F234" s="5">
        <v>232</v>
      </c>
    </row>
    <row r="235" spans="1:6">
      <c r="A235" s="3" t="s">
        <v>2155</v>
      </c>
      <c r="B235" s="3" t="s">
        <v>2199</v>
      </c>
      <c r="C235" s="3" t="s">
        <v>2229</v>
      </c>
      <c r="D235" s="4" t="s">
        <v>2230</v>
      </c>
      <c r="E235" s="5" t="s">
        <v>6</v>
      </c>
      <c r="F235" s="5">
        <v>233</v>
      </c>
    </row>
    <row r="236" spans="1:6">
      <c r="A236" s="3" t="s">
        <v>2155</v>
      </c>
      <c r="B236" s="3" t="s">
        <v>2199</v>
      </c>
      <c r="C236" s="3" t="s">
        <v>2229</v>
      </c>
      <c r="D236" s="4" t="s">
        <v>2231</v>
      </c>
      <c r="E236" s="5" t="s">
        <v>6</v>
      </c>
      <c r="F236" s="5">
        <v>234</v>
      </c>
    </row>
    <row r="237" spans="1:6">
      <c r="A237" s="3" t="s">
        <v>2155</v>
      </c>
      <c r="B237" s="3" t="s">
        <v>2199</v>
      </c>
      <c r="C237" s="3" t="s">
        <v>2229</v>
      </c>
      <c r="D237" s="4" t="s">
        <v>2232</v>
      </c>
      <c r="E237" s="5" t="s">
        <v>6</v>
      </c>
      <c r="F237" s="5">
        <v>235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A62B0-903E-450D-8063-6BFE2D5530F2}">
  <sheetPr codeName="Sheet13"/>
  <dimension ref="A1:F20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3" width="18.6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2233</v>
      </c>
      <c r="B3" s="3" t="s">
        <v>2234</v>
      </c>
      <c r="C3" s="3" t="s">
        <v>2235</v>
      </c>
      <c r="D3" s="4" t="s">
        <v>2236</v>
      </c>
      <c r="E3" s="5" t="s">
        <v>6</v>
      </c>
      <c r="F3" s="5">
        <v>1</v>
      </c>
    </row>
    <row r="4" spans="1:6" ht="22.5">
      <c r="A4" s="3" t="s">
        <v>2233</v>
      </c>
      <c r="B4" s="3" t="s">
        <v>2234</v>
      </c>
      <c r="C4" s="3" t="s">
        <v>2235</v>
      </c>
      <c r="D4" s="4" t="s">
        <v>2237</v>
      </c>
      <c r="E4" s="5" t="s">
        <v>6</v>
      </c>
      <c r="F4" s="5">
        <v>2</v>
      </c>
    </row>
    <row r="5" spans="1:6" ht="22.5">
      <c r="A5" s="3" t="s">
        <v>2233</v>
      </c>
      <c r="B5" s="3" t="s">
        <v>2234</v>
      </c>
      <c r="C5" s="3" t="s">
        <v>2238</v>
      </c>
      <c r="D5" s="4" t="s">
        <v>2239</v>
      </c>
      <c r="E5" s="5" t="s">
        <v>6</v>
      </c>
      <c r="F5" s="5">
        <v>3</v>
      </c>
    </row>
    <row r="6" spans="1:6" ht="22.5">
      <c r="A6" s="3" t="s">
        <v>2233</v>
      </c>
      <c r="B6" s="3" t="s">
        <v>2234</v>
      </c>
      <c r="C6" s="3" t="s">
        <v>2238</v>
      </c>
      <c r="D6" s="4" t="s">
        <v>2240</v>
      </c>
      <c r="E6" s="5" t="s">
        <v>6</v>
      </c>
      <c r="F6" s="5">
        <v>4</v>
      </c>
    </row>
    <row r="7" spans="1:6" ht="22.5">
      <c r="A7" s="3" t="s">
        <v>2233</v>
      </c>
      <c r="B7" s="3" t="s">
        <v>2234</v>
      </c>
      <c r="C7" s="3" t="s">
        <v>2238</v>
      </c>
      <c r="D7" s="4" t="s">
        <v>2241</v>
      </c>
      <c r="E7" s="5" t="s">
        <v>6</v>
      </c>
      <c r="F7" s="5">
        <v>5</v>
      </c>
    </row>
    <row r="8" spans="1:6">
      <c r="A8" s="3" t="s">
        <v>2233</v>
      </c>
      <c r="B8" s="3" t="s">
        <v>2234</v>
      </c>
      <c r="C8" s="4" t="s">
        <v>2242</v>
      </c>
      <c r="D8" s="4" t="s">
        <v>2243</v>
      </c>
      <c r="E8" s="5" t="s">
        <v>6</v>
      </c>
      <c r="F8" s="5">
        <v>6</v>
      </c>
    </row>
    <row r="9" spans="1:6" ht="22.5">
      <c r="A9" s="3" t="s">
        <v>2233</v>
      </c>
      <c r="B9" s="3" t="s">
        <v>2234</v>
      </c>
      <c r="C9" s="4" t="s">
        <v>2244</v>
      </c>
      <c r="D9" s="4" t="s">
        <v>2245</v>
      </c>
      <c r="E9" s="5" t="s">
        <v>6</v>
      </c>
      <c r="F9" s="5">
        <v>7</v>
      </c>
    </row>
    <row r="10" spans="1:6">
      <c r="A10" s="3" t="s">
        <v>2233</v>
      </c>
      <c r="B10" s="4" t="s">
        <v>2246</v>
      </c>
      <c r="C10" s="4" t="s">
        <v>2247</v>
      </c>
      <c r="D10" s="4" t="s">
        <v>2248</v>
      </c>
      <c r="E10" s="5" t="s">
        <v>6</v>
      </c>
      <c r="F10" s="5">
        <v>8</v>
      </c>
    </row>
    <row r="11" spans="1:6">
      <c r="A11" s="3" t="s">
        <v>2249</v>
      </c>
      <c r="B11" s="3" t="s">
        <v>2250</v>
      </c>
      <c r="C11" s="4" t="s">
        <v>2251</v>
      </c>
      <c r="D11" s="4" t="s">
        <v>2252</v>
      </c>
      <c r="E11" s="5" t="s">
        <v>6</v>
      </c>
      <c r="F11" s="5">
        <v>9</v>
      </c>
    </row>
    <row r="12" spans="1:6">
      <c r="A12" s="3" t="s">
        <v>2249</v>
      </c>
      <c r="B12" s="3" t="s">
        <v>2250</v>
      </c>
      <c r="C12" s="3" t="s">
        <v>2253</v>
      </c>
      <c r="D12" s="4" t="s">
        <v>2254</v>
      </c>
      <c r="E12" s="5" t="s">
        <v>6</v>
      </c>
      <c r="F12" s="5">
        <v>10</v>
      </c>
    </row>
    <row r="13" spans="1:6">
      <c r="A13" s="3" t="s">
        <v>2249</v>
      </c>
      <c r="B13" s="3" t="s">
        <v>2250</v>
      </c>
      <c r="C13" s="3" t="s">
        <v>2253</v>
      </c>
      <c r="D13" s="4" t="s">
        <v>2255</v>
      </c>
      <c r="E13" s="5" t="s">
        <v>6</v>
      </c>
      <c r="F13" s="5">
        <v>11</v>
      </c>
    </row>
    <row r="14" spans="1:6">
      <c r="A14" s="3" t="s">
        <v>2249</v>
      </c>
      <c r="B14" s="3" t="s">
        <v>2250</v>
      </c>
      <c r="C14" s="3" t="s">
        <v>2253</v>
      </c>
      <c r="D14" s="4" t="s">
        <v>2256</v>
      </c>
      <c r="E14" s="5" t="s">
        <v>6</v>
      </c>
      <c r="F14" s="5">
        <v>12</v>
      </c>
    </row>
    <row r="15" spans="1:6">
      <c r="A15" s="3" t="s">
        <v>2249</v>
      </c>
      <c r="B15" s="3" t="s">
        <v>2250</v>
      </c>
      <c r="C15" s="3" t="s">
        <v>2253</v>
      </c>
      <c r="D15" s="4" t="s">
        <v>2257</v>
      </c>
      <c r="E15" s="5" t="s">
        <v>6</v>
      </c>
      <c r="F15" s="5">
        <v>13</v>
      </c>
    </row>
    <row r="16" spans="1:6" ht="22.5">
      <c r="A16" s="3" t="s">
        <v>2249</v>
      </c>
      <c r="B16" s="3" t="s">
        <v>2250</v>
      </c>
      <c r="C16" s="3" t="s">
        <v>2258</v>
      </c>
      <c r="D16" s="4" t="s">
        <v>2259</v>
      </c>
      <c r="E16" s="5" t="s">
        <v>6</v>
      </c>
      <c r="F16" s="5">
        <v>14</v>
      </c>
    </row>
    <row r="17" spans="1:6" ht="22.5">
      <c r="A17" s="3" t="s">
        <v>2249</v>
      </c>
      <c r="B17" s="3" t="s">
        <v>2250</v>
      </c>
      <c r="C17" s="3" t="s">
        <v>2258</v>
      </c>
      <c r="D17" s="4" t="s">
        <v>2260</v>
      </c>
      <c r="E17" s="5" t="s">
        <v>6</v>
      </c>
      <c r="F17" s="5">
        <v>15</v>
      </c>
    </row>
    <row r="18" spans="1:6" ht="22.5">
      <c r="A18" s="3" t="s">
        <v>2249</v>
      </c>
      <c r="B18" s="3" t="s">
        <v>2250</v>
      </c>
      <c r="C18" s="3" t="s">
        <v>2258</v>
      </c>
      <c r="D18" s="4" t="s">
        <v>2261</v>
      </c>
      <c r="E18" s="5" t="s">
        <v>6</v>
      </c>
      <c r="F18" s="5">
        <v>16</v>
      </c>
    </row>
    <row r="19" spans="1:6" ht="22.5">
      <c r="A19" s="3" t="s">
        <v>2262</v>
      </c>
      <c r="B19" s="3" t="s">
        <v>2263</v>
      </c>
      <c r="C19" s="4" t="s">
        <v>2264</v>
      </c>
      <c r="D19" s="4" t="s">
        <v>2265</v>
      </c>
      <c r="E19" s="5" t="s">
        <v>6</v>
      </c>
      <c r="F19" s="5">
        <v>17</v>
      </c>
    </row>
    <row r="20" spans="1:6" ht="22.5">
      <c r="A20" s="3" t="s">
        <v>2262</v>
      </c>
      <c r="B20" s="3" t="s">
        <v>2263</v>
      </c>
      <c r="C20" s="4" t="s">
        <v>2266</v>
      </c>
      <c r="D20" s="4" t="s">
        <v>2267</v>
      </c>
      <c r="E20" s="5" t="s">
        <v>6</v>
      </c>
      <c r="F20" s="5">
        <v>18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7815D-8E67-4051-88F2-37B2D7281F98}">
  <sheetPr codeName="Sheet14"/>
  <dimension ref="A1:F27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3.875" bestFit="1" customWidth="1"/>
    <col min="2" max="2" width="9.75" bestFit="1" customWidth="1"/>
    <col min="3" max="3" width="15.1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2268</v>
      </c>
      <c r="B3" s="3" t="s">
        <v>2269</v>
      </c>
      <c r="C3" s="3" t="s">
        <v>2270</v>
      </c>
      <c r="D3" s="4" t="s">
        <v>2271</v>
      </c>
      <c r="E3" s="5" t="s">
        <v>10</v>
      </c>
      <c r="F3" s="5">
        <v>1</v>
      </c>
    </row>
    <row r="4" spans="1:6" ht="22.5">
      <c r="A4" s="3" t="s">
        <v>2268</v>
      </c>
      <c r="B4" s="3" t="s">
        <v>2269</v>
      </c>
      <c r="C4" s="3" t="s">
        <v>2270</v>
      </c>
      <c r="D4" s="4" t="s">
        <v>2272</v>
      </c>
      <c r="E4" s="5" t="s">
        <v>10</v>
      </c>
      <c r="F4" s="5">
        <v>2</v>
      </c>
    </row>
    <row r="5" spans="1:6" ht="22.5">
      <c r="A5" s="3" t="s">
        <v>2268</v>
      </c>
      <c r="B5" s="3" t="s">
        <v>2269</v>
      </c>
      <c r="C5" s="3" t="s">
        <v>2270</v>
      </c>
      <c r="D5" s="4" t="s">
        <v>2273</v>
      </c>
      <c r="E5" s="5" t="s">
        <v>10</v>
      </c>
      <c r="F5" s="5">
        <v>3</v>
      </c>
    </row>
    <row r="6" spans="1:6" ht="22.5">
      <c r="A6" s="3" t="s">
        <v>2268</v>
      </c>
      <c r="B6" s="3" t="s">
        <v>2269</v>
      </c>
      <c r="C6" s="4" t="s">
        <v>2274</v>
      </c>
      <c r="D6" s="4" t="s">
        <v>2275</v>
      </c>
      <c r="E6" s="5" t="s">
        <v>10</v>
      </c>
      <c r="F6" s="5">
        <v>4</v>
      </c>
    </row>
    <row r="7" spans="1:6" ht="22.5">
      <c r="A7" s="3" t="s">
        <v>2268</v>
      </c>
      <c r="B7" s="3" t="s">
        <v>2276</v>
      </c>
      <c r="C7" s="3" t="s">
        <v>2277</v>
      </c>
      <c r="D7" s="4" t="s">
        <v>2278</v>
      </c>
      <c r="E7" s="5" t="s">
        <v>10</v>
      </c>
      <c r="F7" s="5">
        <v>5</v>
      </c>
    </row>
    <row r="8" spans="1:6" ht="22.5">
      <c r="A8" s="3" t="s">
        <v>2268</v>
      </c>
      <c r="B8" s="3" t="s">
        <v>2276</v>
      </c>
      <c r="C8" s="3" t="s">
        <v>2277</v>
      </c>
      <c r="D8" s="4" t="s">
        <v>2279</v>
      </c>
      <c r="E8" s="5" t="s">
        <v>10</v>
      </c>
      <c r="F8" s="5">
        <v>6</v>
      </c>
    </row>
    <row r="9" spans="1:6" ht="22.5">
      <c r="A9" s="3" t="s">
        <v>2268</v>
      </c>
      <c r="B9" s="3" t="s">
        <v>2276</v>
      </c>
      <c r="C9" s="3" t="s">
        <v>2277</v>
      </c>
      <c r="D9" s="4" t="s">
        <v>2280</v>
      </c>
      <c r="E9" s="5" t="s">
        <v>10</v>
      </c>
      <c r="F9" s="5">
        <v>7</v>
      </c>
    </row>
    <row r="10" spans="1:6" ht="22.5">
      <c r="A10" s="3" t="s">
        <v>2268</v>
      </c>
      <c r="B10" s="3" t="s">
        <v>2276</v>
      </c>
      <c r="C10" s="3" t="s">
        <v>2277</v>
      </c>
      <c r="D10" s="4" t="s">
        <v>2281</v>
      </c>
      <c r="E10" s="5" t="s">
        <v>10</v>
      </c>
      <c r="F10" s="5">
        <v>8</v>
      </c>
    </row>
    <row r="11" spans="1:6" ht="22.5">
      <c r="A11" s="3" t="s">
        <v>2268</v>
      </c>
      <c r="B11" s="3" t="s">
        <v>2276</v>
      </c>
      <c r="C11" s="3" t="s">
        <v>2282</v>
      </c>
      <c r="D11" s="4" t="s">
        <v>2283</v>
      </c>
      <c r="E11" s="5" t="s">
        <v>10</v>
      </c>
      <c r="F11" s="5">
        <v>9</v>
      </c>
    </row>
    <row r="12" spans="1:6" ht="22.5">
      <c r="A12" s="3" t="s">
        <v>2268</v>
      </c>
      <c r="B12" s="3" t="s">
        <v>2276</v>
      </c>
      <c r="C12" s="3" t="s">
        <v>2282</v>
      </c>
      <c r="D12" s="4" t="s">
        <v>2284</v>
      </c>
      <c r="E12" s="5" t="s">
        <v>10</v>
      </c>
      <c r="F12" s="5">
        <v>10</v>
      </c>
    </row>
    <row r="13" spans="1:6" ht="22.5">
      <c r="A13" s="3" t="s">
        <v>2268</v>
      </c>
      <c r="B13" s="3" t="s">
        <v>2276</v>
      </c>
      <c r="C13" s="3" t="s">
        <v>2285</v>
      </c>
      <c r="D13" s="4" t="s">
        <v>2286</v>
      </c>
      <c r="E13" s="5" t="s">
        <v>10</v>
      </c>
      <c r="F13" s="5">
        <v>11</v>
      </c>
    </row>
    <row r="14" spans="1:6" ht="22.5">
      <c r="A14" s="3" t="s">
        <v>2268</v>
      </c>
      <c r="B14" s="3" t="s">
        <v>2276</v>
      </c>
      <c r="C14" s="3" t="s">
        <v>2285</v>
      </c>
      <c r="D14" s="4" t="s">
        <v>2287</v>
      </c>
      <c r="E14" s="5" t="s">
        <v>10</v>
      </c>
      <c r="F14" s="5">
        <v>12</v>
      </c>
    </row>
    <row r="15" spans="1:6" ht="22.5">
      <c r="A15" s="3" t="s">
        <v>2268</v>
      </c>
      <c r="B15" s="3" t="s">
        <v>2276</v>
      </c>
      <c r="C15" s="3" t="s">
        <v>2285</v>
      </c>
      <c r="D15" s="4" t="s">
        <v>2288</v>
      </c>
      <c r="E15" s="5" t="s">
        <v>10</v>
      </c>
      <c r="F15" s="5">
        <v>13</v>
      </c>
    </row>
    <row r="16" spans="1:6" ht="22.5">
      <c r="A16" s="3" t="s">
        <v>2268</v>
      </c>
      <c r="B16" s="3" t="s">
        <v>2276</v>
      </c>
      <c r="C16" s="3" t="s">
        <v>2289</v>
      </c>
      <c r="D16" s="4" t="s">
        <v>2290</v>
      </c>
      <c r="E16" s="5" t="s">
        <v>10</v>
      </c>
      <c r="F16" s="5">
        <v>14</v>
      </c>
    </row>
    <row r="17" spans="1:6" ht="22.5">
      <c r="A17" s="3" t="s">
        <v>2268</v>
      </c>
      <c r="B17" s="3" t="s">
        <v>2276</v>
      </c>
      <c r="C17" s="3" t="s">
        <v>2289</v>
      </c>
      <c r="D17" s="4" t="s">
        <v>2291</v>
      </c>
      <c r="E17" s="5" t="s">
        <v>10</v>
      </c>
      <c r="F17" s="5">
        <v>15</v>
      </c>
    </row>
    <row r="18" spans="1:6" ht="22.5">
      <c r="A18" s="3" t="s">
        <v>2268</v>
      </c>
      <c r="B18" s="4" t="s">
        <v>2292</v>
      </c>
      <c r="C18" s="4" t="s">
        <v>2293</v>
      </c>
      <c r="D18" s="4" t="s">
        <v>2294</v>
      </c>
      <c r="E18" s="5" t="s">
        <v>10</v>
      </c>
      <c r="F18" s="5">
        <v>16</v>
      </c>
    </row>
    <row r="19" spans="1:6" ht="22.5">
      <c r="A19" s="3" t="s">
        <v>2268</v>
      </c>
      <c r="B19" s="3" t="s">
        <v>2295</v>
      </c>
      <c r="C19" s="3" t="s">
        <v>2296</v>
      </c>
      <c r="D19" s="4" t="s">
        <v>2297</v>
      </c>
      <c r="E19" s="5" t="s">
        <v>10</v>
      </c>
      <c r="F19" s="5">
        <v>17</v>
      </c>
    </row>
    <row r="20" spans="1:6" ht="22.5">
      <c r="A20" s="3" t="s">
        <v>2268</v>
      </c>
      <c r="B20" s="3" t="s">
        <v>2295</v>
      </c>
      <c r="C20" s="3" t="s">
        <v>2296</v>
      </c>
      <c r="D20" s="4" t="s">
        <v>2298</v>
      </c>
      <c r="E20" s="5" t="s">
        <v>10</v>
      </c>
      <c r="F20" s="5">
        <v>18</v>
      </c>
    </row>
    <row r="21" spans="1:6" ht="22.5">
      <c r="A21" s="3" t="s">
        <v>2268</v>
      </c>
      <c r="B21" s="3" t="s">
        <v>2295</v>
      </c>
      <c r="C21" s="3" t="s">
        <v>2296</v>
      </c>
      <c r="D21" s="4" t="s">
        <v>2299</v>
      </c>
      <c r="E21" s="5" t="s">
        <v>10</v>
      </c>
      <c r="F21" s="5">
        <v>19</v>
      </c>
    </row>
    <row r="22" spans="1:6" ht="22.5">
      <c r="A22" s="3" t="s">
        <v>2268</v>
      </c>
      <c r="B22" s="3" t="s">
        <v>2295</v>
      </c>
      <c r="C22" s="3" t="s">
        <v>2296</v>
      </c>
      <c r="D22" s="4" t="s">
        <v>2300</v>
      </c>
      <c r="E22" s="5" t="s">
        <v>10</v>
      </c>
      <c r="F22" s="5">
        <v>20</v>
      </c>
    </row>
    <row r="23" spans="1:6" ht="22.5">
      <c r="A23" s="3" t="s">
        <v>2268</v>
      </c>
      <c r="B23" s="3" t="s">
        <v>2295</v>
      </c>
      <c r="C23" s="3" t="s">
        <v>2301</v>
      </c>
      <c r="D23" s="4" t="s">
        <v>2302</v>
      </c>
      <c r="E23" s="5" t="s">
        <v>6</v>
      </c>
      <c r="F23" s="5">
        <v>21</v>
      </c>
    </row>
    <row r="24" spans="1:6" ht="22.5">
      <c r="A24" s="3" t="s">
        <v>2268</v>
      </c>
      <c r="B24" s="3" t="s">
        <v>2295</v>
      </c>
      <c r="C24" s="3" t="s">
        <v>2301</v>
      </c>
      <c r="D24" s="4" t="s">
        <v>2303</v>
      </c>
      <c r="E24" s="5" t="s">
        <v>10</v>
      </c>
      <c r="F24" s="5">
        <v>22</v>
      </c>
    </row>
    <row r="25" spans="1:6" ht="22.5">
      <c r="A25" s="3" t="s">
        <v>2268</v>
      </c>
      <c r="B25" s="4" t="s">
        <v>2304</v>
      </c>
      <c r="C25" s="4" t="s">
        <v>2305</v>
      </c>
      <c r="D25" s="4" t="s">
        <v>2306</v>
      </c>
      <c r="E25" s="5" t="s">
        <v>6</v>
      </c>
      <c r="F25" s="5">
        <v>23</v>
      </c>
    </row>
    <row r="26" spans="1:6" ht="22.5">
      <c r="A26" s="3" t="s">
        <v>2268</v>
      </c>
      <c r="B26" s="3" t="s">
        <v>2307</v>
      </c>
      <c r="C26" s="4" t="s">
        <v>2308</v>
      </c>
      <c r="D26" s="4" t="s">
        <v>2309</v>
      </c>
      <c r="E26" s="5" t="s">
        <v>6</v>
      </c>
      <c r="F26" s="5">
        <v>24</v>
      </c>
    </row>
    <row r="27" spans="1:6" ht="22.5">
      <c r="A27" s="3" t="s">
        <v>2268</v>
      </c>
      <c r="B27" s="3" t="s">
        <v>2307</v>
      </c>
      <c r="C27" s="4" t="s">
        <v>2310</v>
      </c>
      <c r="D27" s="4" t="s">
        <v>2311</v>
      </c>
      <c r="E27" s="5" t="s">
        <v>6</v>
      </c>
      <c r="F27" s="5">
        <v>25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9C3C-4CCC-43B6-BDA8-5B6C7C54D436}">
  <sheetPr codeName="Sheet15"/>
  <dimension ref="A1:F28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9.75" bestFit="1" customWidth="1"/>
    <col min="2" max="3" width="18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2312</v>
      </c>
      <c r="B3" s="3" t="s">
        <v>2313</v>
      </c>
      <c r="C3" s="4" t="s">
        <v>2314</v>
      </c>
      <c r="D3" s="4" t="s">
        <v>2315</v>
      </c>
      <c r="E3" s="5" t="s">
        <v>6</v>
      </c>
      <c r="F3" s="5">
        <v>1</v>
      </c>
    </row>
    <row r="4" spans="1:6">
      <c r="A4" s="3" t="s">
        <v>2312</v>
      </c>
      <c r="B4" s="3" t="s">
        <v>2313</v>
      </c>
      <c r="C4" s="3" t="s">
        <v>2316</v>
      </c>
      <c r="D4" s="4" t="s">
        <v>2317</v>
      </c>
      <c r="E4" s="5" t="s">
        <v>6</v>
      </c>
      <c r="F4" s="5">
        <v>2</v>
      </c>
    </row>
    <row r="5" spans="1:6">
      <c r="A5" s="3" t="s">
        <v>2312</v>
      </c>
      <c r="B5" s="3" t="s">
        <v>2313</v>
      </c>
      <c r="C5" s="3" t="s">
        <v>2316</v>
      </c>
      <c r="D5" s="4" t="s">
        <v>2318</v>
      </c>
      <c r="E5" s="5" t="s">
        <v>6</v>
      </c>
      <c r="F5" s="5">
        <v>3</v>
      </c>
    </row>
    <row r="6" spans="1:6">
      <c r="A6" s="3" t="s">
        <v>2312</v>
      </c>
      <c r="B6" s="3" t="s">
        <v>2319</v>
      </c>
      <c r="C6" s="4" t="s">
        <v>2320</v>
      </c>
      <c r="D6" s="4" t="s">
        <v>2321</v>
      </c>
      <c r="E6" s="5" t="s">
        <v>6</v>
      </c>
      <c r="F6" s="5">
        <v>4</v>
      </c>
    </row>
    <row r="7" spans="1:6" ht="22.5">
      <c r="A7" s="3" t="s">
        <v>2312</v>
      </c>
      <c r="B7" s="3" t="s">
        <v>2319</v>
      </c>
      <c r="C7" s="3" t="s">
        <v>2322</v>
      </c>
      <c r="D7" s="4" t="s">
        <v>2323</v>
      </c>
      <c r="E7" s="5" t="s">
        <v>6</v>
      </c>
      <c r="F7" s="5">
        <v>5</v>
      </c>
    </row>
    <row r="8" spans="1:6" ht="22.5">
      <c r="A8" s="3" t="s">
        <v>2312</v>
      </c>
      <c r="B8" s="3" t="s">
        <v>2319</v>
      </c>
      <c r="C8" s="3" t="s">
        <v>2322</v>
      </c>
      <c r="D8" s="4" t="s">
        <v>2324</v>
      </c>
      <c r="E8" s="5" t="s">
        <v>6</v>
      </c>
      <c r="F8" s="5">
        <v>6</v>
      </c>
    </row>
    <row r="9" spans="1:6" ht="22.5">
      <c r="A9" s="3" t="s">
        <v>2312</v>
      </c>
      <c r="B9" s="3" t="s">
        <v>2319</v>
      </c>
      <c r="C9" s="3" t="s">
        <v>2322</v>
      </c>
      <c r="D9" s="4" t="s">
        <v>2325</v>
      </c>
      <c r="E9" s="5" t="s">
        <v>6</v>
      </c>
      <c r="F9" s="5">
        <v>7</v>
      </c>
    </row>
    <row r="10" spans="1:6">
      <c r="A10" s="3" t="s">
        <v>2312</v>
      </c>
      <c r="B10" s="3" t="s">
        <v>2319</v>
      </c>
      <c r="C10" s="3" t="s">
        <v>2326</v>
      </c>
      <c r="D10" s="4" t="s">
        <v>2327</v>
      </c>
      <c r="E10" s="5" t="s">
        <v>6</v>
      </c>
      <c r="F10" s="5">
        <v>8</v>
      </c>
    </row>
    <row r="11" spans="1:6">
      <c r="A11" s="3" t="s">
        <v>2312</v>
      </c>
      <c r="B11" s="3" t="s">
        <v>2319</v>
      </c>
      <c r="C11" s="3" t="s">
        <v>2326</v>
      </c>
      <c r="D11" s="4" t="s">
        <v>2328</v>
      </c>
      <c r="E11" s="5" t="s">
        <v>6</v>
      </c>
      <c r="F11" s="5">
        <v>9</v>
      </c>
    </row>
    <row r="12" spans="1:6">
      <c r="A12" s="3" t="s">
        <v>2312</v>
      </c>
      <c r="B12" s="3" t="s">
        <v>2319</v>
      </c>
      <c r="C12" s="3" t="s">
        <v>2326</v>
      </c>
      <c r="D12" s="4" t="s">
        <v>2329</v>
      </c>
      <c r="E12" s="5" t="s">
        <v>6</v>
      </c>
      <c r="F12" s="5">
        <v>10</v>
      </c>
    </row>
    <row r="13" spans="1:6">
      <c r="A13" s="3" t="s">
        <v>2312</v>
      </c>
      <c r="B13" s="3" t="s">
        <v>2319</v>
      </c>
      <c r="C13" s="3" t="s">
        <v>2330</v>
      </c>
      <c r="D13" s="4" t="s">
        <v>2331</v>
      </c>
      <c r="E13" s="5" t="s">
        <v>6</v>
      </c>
      <c r="F13" s="5">
        <v>11</v>
      </c>
    </row>
    <row r="14" spans="1:6">
      <c r="A14" s="3" t="s">
        <v>2312</v>
      </c>
      <c r="B14" s="3" t="s">
        <v>2319</v>
      </c>
      <c r="C14" s="3" t="s">
        <v>2330</v>
      </c>
      <c r="D14" s="4" t="s">
        <v>2332</v>
      </c>
      <c r="E14" s="5" t="s">
        <v>6</v>
      </c>
      <c r="F14" s="5">
        <v>12</v>
      </c>
    </row>
    <row r="15" spans="1:6">
      <c r="A15" s="3" t="s">
        <v>2333</v>
      </c>
      <c r="B15" s="3" t="s">
        <v>2334</v>
      </c>
      <c r="C15" s="3" t="s">
        <v>2335</v>
      </c>
      <c r="D15" s="4" t="s">
        <v>2336</v>
      </c>
      <c r="E15" s="5" t="s">
        <v>6</v>
      </c>
      <c r="F15" s="5">
        <v>13</v>
      </c>
    </row>
    <row r="16" spans="1:6">
      <c r="A16" s="3" t="s">
        <v>2333</v>
      </c>
      <c r="B16" s="3" t="s">
        <v>2334</v>
      </c>
      <c r="C16" s="3" t="s">
        <v>2335</v>
      </c>
      <c r="D16" s="4" t="s">
        <v>2337</v>
      </c>
      <c r="E16" s="5" t="s">
        <v>6</v>
      </c>
      <c r="F16" s="5">
        <v>14</v>
      </c>
    </row>
    <row r="17" spans="1:6">
      <c r="A17" s="3" t="s">
        <v>2333</v>
      </c>
      <c r="B17" s="4" t="s">
        <v>2338</v>
      </c>
      <c r="C17" s="4" t="s">
        <v>2339</v>
      </c>
      <c r="D17" s="4" t="s">
        <v>2340</v>
      </c>
      <c r="E17" s="5" t="s">
        <v>6</v>
      </c>
      <c r="F17" s="5">
        <v>15</v>
      </c>
    </row>
    <row r="18" spans="1:6">
      <c r="A18" s="3" t="s">
        <v>2333</v>
      </c>
      <c r="B18" s="4" t="s">
        <v>2341</v>
      </c>
      <c r="C18" s="4" t="s">
        <v>2342</v>
      </c>
      <c r="D18" s="4" t="s">
        <v>2343</v>
      </c>
      <c r="E18" s="5" t="s">
        <v>6</v>
      </c>
      <c r="F18" s="5">
        <v>16</v>
      </c>
    </row>
    <row r="19" spans="1:6" ht="22.5">
      <c r="A19" s="3" t="s">
        <v>2344</v>
      </c>
      <c r="B19" s="3" t="s">
        <v>2345</v>
      </c>
      <c r="C19" s="3" t="s">
        <v>2346</v>
      </c>
      <c r="D19" s="4" t="s">
        <v>2347</v>
      </c>
      <c r="E19" s="5" t="s">
        <v>6</v>
      </c>
      <c r="F19" s="5">
        <v>17</v>
      </c>
    </row>
    <row r="20" spans="1:6" ht="22.5">
      <c r="A20" s="3" t="s">
        <v>2344</v>
      </c>
      <c r="B20" s="3" t="s">
        <v>2345</v>
      </c>
      <c r="C20" s="3" t="s">
        <v>2346</v>
      </c>
      <c r="D20" s="4" t="s">
        <v>2348</v>
      </c>
      <c r="E20" s="5" t="s">
        <v>6</v>
      </c>
      <c r="F20" s="5">
        <v>18</v>
      </c>
    </row>
    <row r="21" spans="1:6" ht="22.5">
      <c r="A21" s="3" t="s">
        <v>2344</v>
      </c>
      <c r="B21" s="3" t="s">
        <v>2345</v>
      </c>
      <c r="C21" s="3" t="s">
        <v>2346</v>
      </c>
      <c r="D21" s="4" t="s">
        <v>2349</v>
      </c>
      <c r="E21" s="5" t="s">
        <v>10</v>
      </c>
      <c r="F21" s="5">
        <v>19</v>
      </c>
    </row>
    <row r="22" spans="1:6" ht="22.5">
      <c r="A22" s="3" t="s">
        <v>2344</v>
      </c>
      <c r="B22" s="3" t="s">
        <v>2345</v>
      </c>
      <c r="C22" s="3" t="s">
        <v>2346</v>
      </c>
      <c r="D22" s="4" t="s">
        <v>2350</v>
      </c>
      <c r="E22" s="5" t="s">
        <v>10</v>
      </c>
      <c r="F22" s="5">
        <v>20</v>
      </c>
    </row>
    <row r="23" spans="1:6" ht="22.5">
      <c r="A23" s="3" t="s">
        <v>2344</v>
      </c>
      <c r="B23" s="3" t="s">
        <v>2345</v>
      </c>
      <c r="C23" s="4" t="s">
        <v>2351</v>
      </c>
      <c r="D23" s="4" t="s">
        <v>2352</v>
      </c>
      <c r="E23" s="5" t="s">
        <v>6</v>
      </c>
      <c r="F23" s="5">
        <v>21</v>
      </c>
    </row>
    <row r="24" spans="1:6" ht="22.5">
      <c r="A24" s="3" t="s">
        <v>2344</v>
      </c>
      <c r="B24" s="3" t="s">
        <v>2345</v>
      </c>
      <c r="C24" s="4" t="s">
        <v>2353</v>
      </c>
      <c r="D24" s="4" t="s">
        <v>2354</v>
      </c>
      <c r="E24" s="5" t="s">
        <v>6</v>
      </c>
      <c r="F24" s="5">
        <v>22</v>
      </c>
    </row>
    <row r="25" spans="1:6" ht="22.5">
      <c r="A25" s="3" t="s">
        <v>2344</v>
      </c>
      <c r="B25" s="4" t="s">
        <v>2355</v>
      </c>
      <c r="C25" s="4" t="s">
        <v>2356</v>
      </c>
      <c r="D25" s="4" t="s">
        <v>2357</v>
      </c>
      <c r="E25" s="5" t="s">
        <v>6</v>
      </c>
      <c r="F25" s="5">
        <v>23</v>
      </c>
    </row>
    <row r="26" spans="1:6" ht="22.5">
      <c r="A26" s="3" t="s">
        <v>2358</v>
      </c>
      <c r="B26" s="3" t="s">
        <v>2359</v>
      </c>
      <c r="C26" s="4" t="s">
        <v>2360</v>
      </c>
      <c r="D26" s="4" t="s">
        <v>2361</v>
      </c>
      <c r="E26" s="5" t="s">
        <v>6</v>
      </c>
      <c r="F26" s="5">
        <v>24</v>
      </c>
    </row>
    <row r="27" spans="1:6" ht="22.5">
      <c r="A27" s="3" t="s">
        <v>2358</v>
      </c>
      <c r="B27" s="3" t="s">
        <v>2359</v>
      </c>
      <c r="C27" s="3" t="s">
        <v>2362</v>
      </c>
      <c r="D27" s="4" t="s">
        <v>2363</v>
      </c>
      <c r="E27" s="5" t="s">
        <v>6</v>
      </c>
      <c r="F27" s="5">
        <v>25</v>
      </c>
    </row>
    <row r="28" spans="1:6" ht="22.5">
      <c r="A28" s="3" t="s">
        <v>2358</v>
      </c>
      <c r="B28" s="3" t="s">
        <v>2359</v>
      </c>
      <c r="C28" s="3" t="s">
        <v>2362</v>
      </c>
      <c r="D28" s="4" t="s">
        <v>2364</v>
      </c>
      <c r="E28" s="5" t="s">
        <v>6</v>
      </c>
      <c r="F28" s="5">
        <v>26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5C736-C0AD-4270-B770-01FC827D95B4}">
  <sheetPr codeName="Sheet16"/>
  <dimension ref="A1:F43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7.875" customWidth="1"/>
    <col min="2" max="2" width="16" customWidth="1"/>
    <col min="3" max="3" width="15.8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2365</v>
      </c>
      <c r="B3" s="3" t="s">
        <v>2366</v>
      </c>
      <c r="C3" s="3" t="s">
        <v>2367</v>
      </c>
      <c r="D3" s="4" t="s">
        <v>2368</v>
      </c>
      <c r="E3" s="5" t="s">
        <v>10</v>
      </c>
      <c r="F3" s="5">
        <v>1</v>
      </c>
    </row>
    <row r="4" spans="1:6" ht="22.5">
      <c r="A4" s="3" t="s">
        <v>2365</v>
      </c>
      <c r="B4" s="3" t="s">
        <v>2366</v>
      </c>
      <c r="C4" s="3" t="s">
        <v>2367</v>
      </c>
      <c r="D4" s="4" t="s">
        <v>2369</v>
      </c>
      <c r="E4" s="5" t="s">
        <v>14</v>
      </c>
      <c r="F4" s="5">
        <v>2</v>
      </c>
    </row>
    <row r="5" spans="1:6" ht="22.5">
      <c r="A5" s="3" t="s">
        <v>2365</v>
      </c>
      <c r="B5" s="3" t="s">
        <v>2366</v>
      </c>
      <c r="C5" s="3" t="s">
        <v>2367</v>
      </c>
      <c r="D5" s="4" t="s">
        <v>2370</v>
      </c>
      <c r="E5" s="5" t="s">
        <v>14</v>
      </c>
      <c r="F5" s="5">
        <v>3</v>
      </c>
    </row>
    <row r="6" spans="1:6" ht="22.5">
      <c r="A6" s="3" t="s">
        <v>2365</v>
      </c>
      <c r="B6" s="3" t="s">
        <v>2366</v>
      </c>
      <c r="C6" s="3" t="s">
        <v>2367</v>
      </c>
      <c r="D6" s="4" t="s">
        <v>2371</v>
      </c>
      <c r="E6" s="5" t="s">
        <v>6</v>
      </c>
      <c r="F6" s="5">
        <v>4</v>
      </c>
    </row>
    <row r="7" spans="1:6">
      <c r="A7" s="3" t="s">
        <v>2365</v>
      </c>
      <c r="B7" s="3" t="s">
        <v>2366</v>
      </c>
      <c r="C7" s="3" t="s">
        <v>2372</v>
      </c>
      <c r="D7" s="4" t="s">
        <v>2373</v>
      </c>
      <c r="E7" s="5" t="s">
        <v>14</v>
      </c>
      <c r="F7" s="5">
        <v>5</v>
      </c>
    </row>
    <row r="8" spans="1:6">
      <c r="A8" s="3" t="s">
        <v>2365</v>
      </c>
      <c r="B8" s="3" t="s">
        <v>2366</v>
      </c>
      <c r="C8" s="3" t="s">
        <v>2372</v>
      </c>
      <c r="D8" s="4" t="s">
        <v>2374</v>
      </c>
      <c r="E8" s="5" t="s">
        <v>6</v>
      </c>
      <c r="F8" s="5">
        <v>6</v>
      </c>
    </row>
    <row r="9" spans="1:6">
      <c r="A9" s="3" t="s">
        <v>2365</v>
      </c>
      <c r="B9" s="3" t="s">
        <v>2366</v>
      </c>
      <c r="C9" s="3" t="s">
        <v>2375</v>
      </c>
      <c r="D9" s="4" t="s">
        <v>2376</v>
      </c>
      <c r="E9" s="5" t="s">
        <v>6</v>
      </c>
      <c r="F9" s="5">
        <v>7</v>
      </c>
    </row>
    <row r="10" spans="1:6">
      <c r="A10" s="3" t="s">
        <v>2365</v>
      </c>
      <c r="B10" s="3" t="s">
        <v>2366</v>
      </c>
      <c r="C10" s="3" t="s">
        <v>2375</v>
      </c>
      <c r="D10" s="4" t="s">
        <v>2377</v>
      </c>
      <c r="E10" s="5" t="s">
        <v>10</v>
      </c>
      <c r="F10" s="5">
        <v>8</v>
      </c>
    </row>
    <row r="11" spans="1:6">
      <c r="A11" s="3" t="s">
        <v>2365</v>
      </c>
      <c r="B11" s="3" t="s">
        <v>2366</v>
      </c>
      <c r="C11" s="4" t="s">
        <v>2378</v>
      </c>
      <c r="D11" s="4" t="s">
        <v>2379</v>
      </c>
      <c r="E11" s="5" t="s">
        <v>14</v>
      </c>
      <c r="F11" s="5">
        <v>9</v>
      </c>
    </row>
    <row r="12" spans="1:6">
      <c r="A12" s="3" t="s">
        <v>2365</v>
      </c>
      <c r="B12" s="3" t="s">
        <v>2366</v>
      </c>
      <c r="C12" s="4" t="s">
        <v>2380</v>
      </c>
      <c r="D12" s="4" t="s">
        <v>2381</v>
      </c>
      <c r="E12" s="5" t="s">
        <v>14</v>
      </c>
      <c r="F12" s="5">
        <v>10</v>
      </c>
    </row>
    <row r="13" spans="1:6">
      <c r="A13" s="3" t="s">
        <v>2365</v>
      </c>
      <c r="B13" s="3" t="s">
        <v>2366</v>
      </c>
      <c r="C13" s="4" t="s">
        <v>2382</v>
      </c>
      <c r="D13" s="4" t="s">
        <v>2383</v>
      </c>
      <c r="E13" s="5" t="s">
        <v>10</v>
      </c>
      <c r="F13" s="5">
        <v>11</v>
      </c>
    </row>
    <row r="14" spans="1:6">
      <c r="A14" s="3" t="s">
        <v>2365</v>
      </c>
      <c r="B14" s="3" t="s">
        <v>2366</v>
      </c>
      <c r="C14" s="4" t="s">
        <v>2384</v>
      </c>
      <c r="D14" s="4" t="s">
        <v>2385</v>
      </c>
      <c r="E14" s="5" t="s">
        <v>14</v>
      </c>
      <c r="F14" s="5">
        <v>12</v>
      </c>
    </row>
    <row r="15" spans="1:6">
      <c r="A15" s="3" t="s">
        <v>2365</v>
      </c>
      <c r="B15" s="3" t="s">
        <v>2366</v>
      </c>
      <c r="C15" s="3" t="s">
        <v>2386</v>
      </c>
      <c r="D15" s="4" t="s">
        <v>2387</v>
      </c>
      <c r="E15" s="5" t="s">
        <v>14</v>
      </c>
      <c r="F15" s="5">
        <v>13</v>
      </c>
    </row>
    <row r="16" spans="1:6">
      <c r="A16" s="3" t="s">
        <v>2365</v>
      </c>
      <c r="B16" s="3" t="s">
        <v>2366</v>
      </c>
      <c r="C16" s="3" t="s">
        <v>2386</v>
      </c>
      <c r="D16" s="4" t="s">
        <v>2388</v>
      </c>
      <c r="E16" s="5" t="s">
        <v>10</v>
      </c>
      <c r="F16" s="5">
        <v>14</v>
      </c>
    </row>
    <row r="17" spans="1:6">
      <c r="A17" s="3" t="s">
        <v>2365</v>
      </c>
      <c r="B17" s="3" t="s">
        <v>2366</v>
      </c>
      <c r="C17" s="3" t="s">
        <v>2386</v>
      </c>
      <c r="D17" s="4" t="s">
        <v>2389</v>
      </c>
      <c r="E17" s="5" t="s">
        <v>14</v>
      </c>
      <c r="F17" s="5">
        <v>15</v>
      </c>
    </row>
    <row r="18" spans="1:6" ht="22.5">
      <c r="A18" s="3" t="s">
        <v>2365</v>
      </c>
      <c r="B18" s="3" t="s">
        <v>2366</v>
      </c>
      <c r="C18" s="3" t="s">
        <v>2390</v>
      </c>
      <c r="D18" s="4" t="s">
        <v>2391</v>
      </c>
      <c r="E18" s="5" t="s">
        <v>14</v>
      </c>
      <c r="F18" s="5">
        <v>16</v>
      </c>
    </row>
    <row r="19" spans="1:6" ht="22.5">
      <c r="A19" s="3" t="s">
        <v>2365</v>
      </c>
      <c r="B19" s="3" t="s">
        <v>2366</v>
      </c>
      <c r="C19" s="3" t="s">
        <v>2390</v>
      </c>
      <c r="D19" s="4" t="s">
        <v>2392</v>
      </c>
      <c r="E19" s="5" t="s">
        <v>14</v>
      </c>
      <c r="F19" s="5">
        <v>17</v>
      </c>
    </row>
    <row r="20" spans="1:6" ht="22.5">
      <c r="A20" s="3" t="s">
        <v>2365</v>
      </c>
      <c r="B20" s="3" t="s">
        <v>2366</v>
      </c>
      <c r="C20" s="3" t="s">
        <v>2390</v>
      </c>
      <c r="D20" s="4" t="s">
        <v>2393</v>
      </c>
      <c r="E20" s="5" t="s">
        <v>10</v>
      </c>
      <c r="F20" s="5">
        <v>18</v>
      </c>
    </row>
    <row r="21" spans="1:6" ht="22.5">
      <c r="A21" s="3" t="s">
        <v>2365</v>
      </c>
      <c r="B21" s="3" t="s">
        <v>2366</v>
      </c>
      <c r="C21" s="3" t="s">
        <v>2390</v>
      </c>
      <c r="D21" s="4" t="s">
        <v>2394</v>
      </c>
      <c r="E21" s="5" t="s">
        <v>14</v>
      </c>
      <c r="F21" s="5">
        <v>19</v>
      </c>
    </row>
    <row r="22" spans="1:6" ht="22.5">
      <c r="A22" s="3" t="s">
        <v>2365</v>
      </c>
      <c r="B22" s="3" t="s">
        <v>2366</v>
      </c>
      <c r="C22" s="3" t="s">
        <v>2390</v>
      </c>
      <c r="D22" s="4" t="s">
        <v>2395</v>
      </c>
      <c r="E22" s="5" t="s">
        <v>14</v>
      </c>
      <c r="F22" s="5">
        <v>20</v>
      </c>
    </row>
    <row r="23" spans="1:6" ht="22.5">
      <c r="A23" s="3" t="s">
        <v>2396</v>
      </c>
      <c r="B23" s="3" t="s">
        <v>2397</v>
      </c>
      <c r="C23" s="3" t="s">
        <v>2398</v>
      </c>
      <c r="D23" s="4" t="s">
        <v>2399</v>
      </c>
      <c r="E23" s="5" t="s">
        <v>10</v>
      </c>
      <c r="F23" s="5">
        <v>21</v>
      </c>
    </row>
    <row r="24" spans="1:6" ht="22.5">
      <c r="A24" s="3" t="s">
        <v>2396</v>
      </c>
      <c r="B24" s="3" t="s">
        <v>2397</v>
      </c>
      <c r="C24" s="3" t="s">
        <v>2398</v>
      </c>
      <c r="D24" s="4" t="s">
        <v>2400</v>
      </c>
      <c r="E24" s="5" t="s">
        <v>10</v>
      </c>
      <c r="F24" s="5">
        <v>22</v>
      </c>
    </row>
    <row r="25" spans="1:6">
      <c r="A25" s="3" t="s">
        <v>2396</v>
      </c>
      <c r="B25" s="3" t="s">
        <v>2397</v>
      </c>
      <c r="C25" s="4" t="s">
        <v>2401</v>
      </c>
      <c r="D25" s="4" t="s">
        <v>2402</v>
      </c>
      <c r="E25" s="5" t="s">
        <v>10</v>
      </c>
      <c r="F25" s="5">
        <v>23</v>
      </c>
    </row>
    <row r="26" spans="1:6" ht="22.5">
      <c r="A26" s="3" t="s">
        <v>2396</v>
      </c>
      <c r="B26" s="3" t="s">
        <v>2403</v>
      </c>
      <c r="C26" s="4" t="s">
        <v>2404</v>
      </c>
      <c r="D26" s="4" t="s">
        <v>2405</v>
      </c>
      <c r="E26" s="5" t="s">
        <v>10</v>
      </c>
      <c r="F26" s="5">
        <v>24</v>
      </c>
    </row>
    <row r="27" spans="1:6" ht="22.5">
      <c r="A27" s="3" t="s">
        <v>2396</v>
      </c>
      <c r="B27" s="3" t="s">
        <v>2403</v>
      </c>
      <c r="C27" s="4" t="s">
        <v>2406</v>
      </c>
      <c r="D27" s="4" t="s">
        <v>2407</v>
      </c>
      <c r="E27" s="5" t="s">
        <v>10</v>
      </c>
      <c r="F27" s="5">
        <v>25</v>
      </c>
    </row>
    <row r="28" spans="1:6" ht="22.5">
      <c r="A28" s="3" t="s">
        <v>2408</v>
      </c>
      <c r="B28" s="3" t="s">
        <v>2409</v>
      </c>
      <c r="C28" s="3" t="s">
        <v>2410</v>
      </c>
      <c r="D28" s="4" t="s">
        <v>2411</v>
      </c>
      <c r="E28" s="5" t="s">
        <v>14</v>
      </c>
      <c r="F28" s="5">
        <v>26</v>
      </c>
    </row>
    <row r="29" spans="1:6" ht="22.5">
      <c r="A29" s="3" t="s">
        <v>2408</v>
      </c>
      <c r="B29" s="3" t="s">
        <v>2409</v>
      </c>
      <c r="C29" s="3" t="s">
        <v>2410</v>
      </c>
      <c r="D29" s="4" t="s">
        <v>2412</v>
      </c>
      <c r="E29" s="5" t="s">
        <v>14</v>
      </c>
      <c r="F29" s="5">
        <v>27</v>
      </c>
    </row>
    <row r="30" spans="1:6" ht="22.5">
      <c r="A30" s="3" t="s">
        <v>2408</v>
      </c>
      <c r="B30" s="3" t="s">
        <v>2409</v>
      </c>
      <c r="C30" s="4" t="s">
        <v>2413</v>
      </c>
      <c r="D30" s="4" t="s">
        <v>2414</v>
      </c>
      <c r="E30" s="5" t="s">
        <v>6</v>
      </c>
      <c r="F30" s="5">
        <v>28</v>
      </c>
    </row>
    <row r="31" spans="1:6" ht="22.5">
      <c r="A31" s="3" t="s">
        <v>2408</v>
      </c>
      <c r="B31" s="3" t="s">
        <v>2415</v>
      </c>
      <c r="C31" s="3" t="s">
        <v>2416</v>
      </c>
      <c r="D31" s="4" t="s">
        <v>2417</v>
      </c>
      <c r="E31" s="5" t="s">
        <v>14</v>
      </c>
      <c r="F31" s="5">
        <v>29</v>
      </c>
    </row>
    <row r="32" spans="1:6" ht="22.5">
      <c r="A32" s="3" t="s">
        <v>2408</v>
      </c>
      <c r="B32" s="3" t="s">
        <v>2415</v>
      </c>
      <c r="C32" s="3" t="s">
        <v>2416</v>
      </c>
      <c r="D32" s="4" t="s">
        <v>2418</v>
      </c>
      <c r="E32" s="5" t="s">
        <v>14</v>
      </c>
      <c r="F32" s="5">
        <v>30</v>
      </c>
    </row>
    <row r="33" spans="1:6" ht="22.5">
      <c r="A33" s="3" t="s">
        <v>2408</v>
      </c>
      <c r="B33" s="3" t="s">
        <v>2415</v>
      </c>
      <c r="C33" s="3" t="s">
        <v>2416</v>
      </c>
      <c r="D33" s="4" t="s">
        <v>2419</v>
      </c>
      <c r="E33" s="5" t="s">
        <v>14</v>
      </c>
      <c r="F33" s="5">
        <v>31</v>
      </c>
    </row>
    <row r="34" spans="1:6" ht="22.5">
      <c r="A34" s="3" t="s">
        <v>2408</v>
      </c>
      <c r="B34" s="3" t="s">
        <v>2415</v>
      </c>
      <c r="C34" s="3" t="s">
        <v>2416</v>
      </c>
      <c r="D34" s="4" t="s">
        <v>2420</v>
      </c>
      <c r="E34" s="5" t="s">
        <v>14</v>
      </c>
      <c r="F34" s="5">
        <v>32</v>
      </c>
    </row>
    <row r="35" spans="1:6" ht="22.5">
      <c r="A35" s="3" t="s">
        <v>2408</v>
      </c>
      <c r="B35" s="3" t="s">
        <v>2415</v>
      </c>
      <c r="C35" s="3" t="s">
        <v>2421</v>
      </c>
      <c r="D35" s="4" t="s">
        <v>2422</v>
      </c>
      <c r="E35" s="5" t="s">
        <v>14</v>
      </c>
      <c r="F35" s="5">
        <v>33</v>
      </c>
    </row>
    <row r="36" spans="1:6" ht="22.5">
      <c r="A36" s="3" t="s">
        <v>2408</v>
      </c>
      <c r="B36" s="3" t="s">
        <v>2415</v>
      </c>
      <c r="C36" s="3" t="s">
        <v>2421</v>
      </c>
      <c r="D36" s="4" t="s">
        <v>2423</v>
      </c>
      <c r="E36" s="5" t="s">
        <v>14</v>
      </c>
      <c r="F36" s="5">
        <v>34</v>
      </c>
    </row>
    <row r="37" spans="1:6" ht="22.5">
      <c r="A37" s="3" t="s">
        <v>2408</v>
      </c>
      <c r="B37" s="3" t="s">
        <v>2415</v>
      </c>
      <c r="C37" s="3" t="s">
        <v>2421</v>
      </c>
      <c r="D37" s="4" t="s">
        <v>2424</v>
      </c>
      <c r="E37" s="5" t="s">
        <v>14</v>
      </c>
      <c r="F37" s="5">
        <v>35</v>
      </c>
    </row>
    <row r="38" spans="1:6" ht="22.5">
      <c r="A38" s="3" t="s">
        <v>2408</v>
      </c>
      <c r="B38" s="3" t="s">
        <v>2415</v>
      </c>
      <c r="C38" s="3" t="s">
        <v>2421</v>
      </c>
      <c r="D38" s="4" t="s">
        <v>2425</v>
      </c>
      <c r="E38" s="5" t="s">
        <v>14</v>
      </c>
      <c r="F38" s="5">
        <v>36</v>
      </c>
    </row>
    <row r="39" spans="1:6" ht="22.5">
      <c r="A39" s="3" t="s">
        <v>2408</v>
      </c>
      <c r="B39" s="3" t="s">
        <v>2415</v>
      </c>
      <c r="C39" s="3" t="s">
        <v>2421</v>
      </c>
      <c r="D39" s="4" t="s">
        <v>2426</v>
      </c>
      <c r="E39" s="5" t="s">
        <v>14</v>
      </c>
      <c r="F39" s="5">
        <v>37</v>
      </c>
    </row>
    <row r="40" spans="1:6" ht="22.5">
      <c r="A40" s="3" t="s">
        <v>2408</v>
      </c>
      <c r="B40" s="3" t="s">
        <v>2415</v>
      </c>
      <c r="C40" s="3" t="s">
        <v>2421</v>
      </c>
      <c r="D40" s="4" t="s">
        <v>2427</v>
      </c>
      <c r="E40" s="5" t="s">
        <v>14</v>
      </c>
      <c r="F40" s="5">
        <v>38</v>
      </c>
    </row>
    <row r="41" spans="1:6" ht="22.5">
      <c r="A41" s="3" t="s">
        <v>2408</v>
      </c>
      <c r="B41" s="3" t="s">
        <v>2415</v>
      </c>
      <c r="C41" s="3" t="s">
        <v>2421</v>
      </c>
      <c r="D41" s="4" t="s">
        <v>2428</v>
      </c>
      <c r="E41" s="5" t="s">
        <v>14</v>
      </c>
      <c r="F41" s="5">
        <v>39</v>
      </c>
    </row>
    <row r="42" spans="1:6" ht="22.5">
      <c r="A42" s="3" t="s">
        <v>2408</v>
      </c>
      <c r="B42" s="3" t="s">
        <v>2415</v>
      </c>
      <c r="C42" s="4" t="s">
        <v>2429</v>
      </c>
      <c r="D42" s="4" t="s">
        <v>2430</v>
      </c>
      <c r="E42" s="5" t="s">
        <v>14</v>
      </c>
      <c r="F42" s="5">
        <v>40</v>
      </c>
    </row>
    <row r="43" spans="1:6" ht="22.5">
      <c r="A43" s="3" t="s">
        <v>2408</v>
      </c>
      <c r="B43" s="4" t="s">
        <v>2431</v>
      </c>
      <c r="C43" s="4" t="s">
        <v>2432</v>
      </c>
      <c r="D43" s="4" t="s">
        <v>2433</v>
      </c>
      <c r="E43" s="5" t="s">
        <v>14</v>
      </c>
      <c r="F43" s="5">
        <v>41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221C1-EC8E-4348-B364-C7817A8A0468}">
  <sheetPr codeName="Sheet17"/>
  <dimension ref="A1:F55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0.5" bestFit="1" customWidth="1"/>
    <col min="2" max="2" width="14.75" bestFit="1" customWidth="1"/>
    <col min="3" max="3" width="19.7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2434</v>
      </c>
      <c r="B3" s="4" t="s">
        <v>2435</v>
      </c>
      <c r="C3" s="4" t="s">
        <v>2436</v>
      </c>
      <c r="D3" s="4" t="s">
        <v>2437</v>
      </c>
      <c r="E3" s="5" t="s">
        <v>10</v>
      </c>
      <c r="F3" s="5">
        <v>1</v>
      </c>
    </row>
    <row r="4" spans="1:6" ht="22.5">
      <c r="A4" s="3" t="s">
        <v>2434</v>
      </c>
      <c r="B4" s="4" t="s">
        <v>2438</v>
      </c>
      <c r="C4" s="4" t="s">
        <v>2439</v>
      </c>
      <c r="D4" s="4" t="s">
        <v>2440</v>
      </c>
      <c r="E4" s="5" t="s">
        <v>10</v>
      </c>
      <c r="F4" s="5">
        <v>2</v>
      </c>
    </row>
    <row r="5" spans="1:6">
      <c r="A5" s="3" t="s">
        <v>2434</v>
      </c>
      <c r="B5" s="4" t="s">
        <v>2441</v>
      </c>
      <c r="C5" s="4" t="s">
        <v>2442</v>
      </c>
      <c r="D5" s="4" t="s">
        <v>2443</v>
      </c>
      <c r="E5" s="5" t="s">
        <v>10</v>
      </c>
      <c r="F5" s="5">
        <v>3</v>
      </c>
    </row>
    <row r="6" spans="1:6">
      <c r="A6" s="3" t="s">
        <v>2434</v>
      </c>
      <c r="B6" s="3" t="s">
        <v>2444</v>
      </c>
      <c r="C6" s="3" t="s">
        <v>2445</v>
      </c>
      <c r="D6" s="4" t="s">
        <v>2446</v>
      </c>
      <c r="E6" s="5" t="s">
        <v>10</v>
      </c>
      <c r="F6" s="5">
        <v>4</v>
      </c>
    </row>
    <row r="7" spans="1:6">
      <c r="A7" s="3" t="s">
        <v>2434</v>
      </c>
      <c r="B7" s="3" t="s">
        <v>2444</v>
      </c>
      <c r="C7" s="3" t="s">
        <v>2445</v>
      </c>
      <c r="D7" s="4" t="s">
        <v>2447</v>
      </c>
      <c r="E7" s="5" t="s">
        <v>10</v>
      </c>
      <c r="F7" s="5">
        <v>5</v>
      </c>
    </row>
    <row r="8" spans="1:6" ht="22.5">
      <c r="A8" s="3" t="s">
        <v>2434</v>
      </c>
      <c r="B8" s="3" t="s">
        <v>2448</v>
      </c>
      <c r="C8" s="4" t="s">
        <v>2449</v>
      </c>
      <c r="D8" s="4" t="s">
        <v>2450</v>
      </c>
      <c r="E8" s="5" t="s">
        <v>10</v>
      </c>
      <c r="F8" s="5">
        <v>6</v>
      </c>
    </row>
    <row r="9" spans="1:6" ht="22.5">
      <c r="A9" s="3" t="s">
        <v>2434</v>
      </c>
      <c r="B9" s="3" t="s">
        <v>2448</v>
      </c>
      <c r="C9" s="4" t="s">
        <v>2451</v>
      </c>
      <c r="D9" s="4" t="s">
        <v>2452</v>
      </c>
      <c r="E9" s="5" t="s">
        <v>10</v>
      </c>
      <c r="F9" s="5">
        <v>7</v>
      </c>
    </row>
    <row r="10" spans="1:6">
      <c r="A10" s="3" t="s">
        <v>2434</v>
      </c>
      <c r="B10" s="3" t="s">
        <v>2453</v>
      </c>
      <c r="C10" s="3" t="s">
        <v>2454</v>
      </c>
      <c r="D10" s="4" t="s">
        <v>2455</v>
      </c>
      <c r="E10" s="5" t="s">
        <v>10</v>
      </c>
      <c r="F10" s="5">
        <v>8</v>
      </c>
    </row>
    <row r="11" spans="1:6">
      <c r="A11" s="3" t="s">
        <v>2434</v>
      </c>
      <c r="B11" s="3" t="s">
        <v>2453</v>
      </c>
      <c r="C11" s="3" t="s">
        <v>2454</v>
      </c>
      <c r="D11" s="4" t="s">
        <v>2456</v>
      </c>
      <c r="E11" s="5" t="s">
        <v>10</v>
      </c>
      <c r="F11" s="5">
        <v>9</v>
      </c>
    </row>
    <row r="12" spans="1:6">
      <c r="A12" s="3" t="s">
        <v>2457</v>
      </c>
      <c r="B12" s="3" t="s">
        <v>2458</v>
      </c>
      <c r="C12" s="4" t="s">
        <v>2459</v>
      </c>
      <c r="D12" s="4" t="s">
        <v>2460</v>
      </c>
      <c r="E12" s="5" t="s">
        <v>10</v>
      </c>
      <c r="F12" s="5">
        <v>10</v>
      </c>
    </row>
    <row r="13" spans="1:6">
      <c r="A13" s="3" t="s">
        <v>2457</v>
      </c>
      <c r="B13" s="3" t="s">
        <v>2458</v>
      </c>
      <c r="C13" s="3" t="s">
        <v>2461</v>
      </c>
      <c r="D13" s="4" t="s">
        <v>2462</v>
      </c>
      <c r="E13" s="5" t="s">
        <v>10</v>
      </c>
      <c r="F13" s="5">
        <v>11</v>
      </c>
    </row>
    <row r="14" spans="1:6">
      <c r="A14" s="3" t="s">
        <v>2457</v>
      </c>
      <c r="B14" s="3" t="s">
        <v>2458</v>
      </c>
      <c r="C14" s="3" t="s">
        <v>2461</v>
      </c>
      <c r="D14" s="4" t="s">
        <v>2463</v>
      </c>
      <c r="E14" s="5" t="s">
        <v>10</v>
      </c>
      <c r="F14" s="5">
        <v>12</v>
      </c>
    </row>
    <row r="15" spans="1:6">
      <c r="A15" s="3" t="s">
        <v>2457</v>
      </c>
      <c r="B15" s="3" t="s">
        <v>2458</v>
      </c>
      <c r="C15" s="3" t="s">
        <v>2461</v>
      </c>
      <c r="D15" s="4" t="s">
        <v>2464</v>
      </c>
      <c r="E15" s="5" t="s">
        <v>10</v>
      </c>
      <c r="F15" s="5">
        <v>13</v>
      </c>
    </row>
    <row r="16" spans="1:6">
      <c r="A16" s="3" t="s">
        <v>2457</v>
      </c>
      <c r="B16" s="3" t="s">
        <v>2458</v>
      </c>
      <c r="C16" s="3" t="s">
        <v>2461</v>
      </c>
      <c r="D16" s="4" t="s">
        <v>2465</v>
      </c>
      <c r="E16" s="5" t="s">
        <v>10</v>
      </c>
      <c r="F16" s="5">
        <v>14</v>
      </c>
    </row>
    <row r="17" spans="1:6">
      <c r="A17" s="3" t="s">
        <v>2457</v>
      </c>
      <c r="B17" s="3" t="s">
        <v>2458</v>
      </c>
      <c r="C17" s="3" t="s">
        <v>2461</v>
      </c>
      <c r="D17" s="4" t="s">
        <v>2466</v>
      </c>
      <c r="E17" s="5" t="s">
        <v>10</v>
      </c>
      <c r="F17" s="5">
        <v>15</v>
      </c>
    </row>
    <row r="18" spans="1:6">
      <c r="A18" s="3" t="s">
        <v>2457</v>
      </c>
      <c r="B18" s="3" t="s">
        <v>2458</v>
      </c>
      <c r="C18" s="3" t="s">
        <v>2467</v>
      </c>
      <c r="D18" s="4" t="s">
        <v>2468</v>
      </c>
      <c r="E18" s="5" t="s">
        <v>10</v>
      </c>
      <c r="F18" s="5">
        <v>16</v>
      </c>
    </row>
    <row r="19" spans="1:6">
      <c r="A19" s="3" t="s">
        <v>2457</v>
      </c>
      <c r="B19" s="3" t="s">
        <v>2458</v>
      </c>
      <c r="C19" s="3" t="s">
        <v>2467</v>
      </c>
      <c r="D19" s="4" t="s">
        <v>2469</v>
      </c>
      <c r="E19" s="5" t="s">
        <v>10</v>
      </c>
      <c r="F19" s="5">
        <v>17</v>
      </c>
    </row>
    <row r="20" spans="1:6">
      <c r="A20" s="3" t="s">
        <v>2457</v>
      </c>
      <c r="B20" s="3" t="s">
        <v>2458</v>
      </c>
      <c r="C20" s="3" t="s">
        <v>2467</v>
      </c>
      <c r="D20" s="4" t="s">
        <v>2470</v>
      </c>
      <c r="E20" s="5" t="s">
        <v>10</v>
      </c>
      <c r="F20" s="5">
        <v>18</v>
      </c>
    </row>
    <row r="21" spans="1:6">
      <c r="A21" s="3" t="s">
        <v>2457</v>
      </c>
      <c r="B21" s="3" t="s">
        <v>2458</v>
      </c>
      <c r="C21" s="3" t="s">
        <v>2467</v>
      </c>
      <c r="D21" s="4" t="s">
        <v>2471</v>
      </c>
      <c r="E21" s="5" t="s">
        <v>10</v>
      </c>
      <c r="F21" s="5">
        <v>19</v>
      </c>
    </row>
    <row r="22" spans="1:6">
      <c r="A22" s="3" t="s">
        <v>2457</v>
      </c>
      <c r="B22" s="3" t="s">
        <v>2458</v>
      </c>
      <c r="C22" s="3" t="s">
        <v>2467</v>
      </c>
      <c r="D22" s="4" t="s">
        <v>2472</v>
      </c>
      <c r="E22" s="5" t="s">
        <v>10</v>
      </c>
      <c r="F22" s="5">
        <v>20</v>
      </c>
    </row>
    <row r="23" spans="1:6" ht="22.5">
      <c r="A23" s="3" t="s">
        <v>2457</v>
      </c>
      <c r="B23" s="3" t="s">
        <v>2473</v>
      </c>
      <c r="C23" s="3" t="s">
        <v>2474</v>
      </c>
      <c r="D23" s="4" t="s">
        <v>2475</v>
      </c>
      <c r="E23" s="5" t="s">
        <v>10</v>
      </c>
      <c r="F23" s="5">
        <v>21</v>
      </c>
    </row>
    <row r="24" spans="1:6" ht="22.5">
      <c r="A24" s="3" t="s">
        <v>2457</v>
      </c>
      <c r="B24" s="3" t="s">
        <v>2473</v>
      </c>
      <c r="C24" s="3" t="s">
        <v>2474</v>
      </c>
      <c r="D24" s="4" t="s">
        <v>2476</v>
      </c>
      <c r="E24" s="5" t="s">
        <v>10</v>
      </c>
      <c r="F24" s="5">
        <v>22</v>
      </c>
    </row>
    <row r="25" spans="1:6" ht="22.5">
      <c r="A25" s="3" t="s">
        <v>2457</v>
      </c>
      <c r="B25" s="3" t="s">
        <v>2473</v>
      </c>
      <c r="C25" s="3" t="s">
        <v>2474</v>
      </c>
      <c r="D25" s="4" t="s">
        <v>2477</v>
      </c>
      <c r="E25" s="5" t="s">
        <v>10</v>
      </c>
      <c r="F25" s="5">
        <v>23</v>
      </c>
    </row>
    <row r="26" spans="1:6" ht="22.5">
      <c r="A26" s="3" t="s">
        <v>2457</v>
      </c>
      <c r="B26" s="3" t="s">
        <v>2473</v>
      </c>
      <c r="C26" s="3" t="s">
        <v>2474</v>
      </c>
      <c r="D26" s="4" t="s">
        <v>2478</v>
      </c>
      <c r="E26" s="5" t="s">
        <v>10</v>
      </c>
      <c r="F26" s="5">
        <v>24</v>
      </c>
    </row>
    <row r="27" spans="1:6" ht="22.5">
      <c r="A27" s="3" t="s">
        <v>2457</v>
      </c>
      <c r="B27" s="3" t="s">
        <v>2473</v>
      </c>
      <c r="C27" s="3" t="s">
        <v>2474</v>
      </c>
      <c r="D27" s="4" t="s">
        <v>2479</v>
      </c>
      <c r="E27" s="5" t="s">
        <v>10</v>
      </c>
      <c r="F27" s="5">
        <v>25</v>
      </c>
    </row>
    <row r="28" spans="1:6" ht="22.5">
      <c r="A28" s="3" t="s">
        <v>2457</v>
      </c>
      <c r="B28" s="3" t="s">
        <v>2473</v>
      </c>
      <c r="C28" s="3" t="s">
        <v>2474</v>
      </c>
      <c r="D28" s="4" t="s">
        <v>2480</v>
      </c>
      <c r="E28" s="5" t="s">
        <v>10</v>
      </c>
      <c r="F28" s="5">
        <v>26</v>
      </c>
    </row>
    <row r="29" spans="1:6" ht="22.5">
      <c r="A29" s="3" t="s">
        <v>2457</v>
      </c>
      <c r="B29" s="3" t="s">
        <v>2473</v>
      </c>
      <c r="C29" s="3" t="s">
        <v>2474</v>
      </c>
      <c r="D29" s="4" t="s">
        <v>2481</v>
      </c>
      <c r="E29" s="5" t="s">
        <v>10</v>
      </c>
      <c r="F29" s="5">
        <v>27</v>
      </c>
    </row>
    <row r="30" spans="1:6" ht="22.5">
      <c r="A30" s="3" t="s">
        <v>2457</v>
      </c>
      <c r="B30" s="3" t="s">
        <v>2473</v>
      </c>
      <c r="C30" s="4" t="s">
        <v>2482</v>
      </c>
      <c r="D30" s="4" t="s">
        <v>2483</v>
      </c>
      <c r="E30" s="5" t="s">
        <v>10</v>
      </c>
      <c r="F30" s="5">
        <v>28</v>
      </c>
    </row>
    <row r="31" spans="1:6" ht="22.5">
      <c r="A31" s="3" t="s">
        <v>2457</v>
      </c>
      <c r="B31" s="3" t="s">
        <v>2473</v>
      </c>
      <c r="C31" s="3" t="s">
        <v>2484</v>
      </c>
      <c r="D31" s="4" t="s">
        <v>2485</v>
      </c>
      <c r="E31" s="5" t="s">
        <v>10</v>
      </c>
      <c r="F31" s="5">
        <v>29</v>
      </c>
    </row>
    <row r="32" spans="1:6" ht="22.5">
      <c r="A32" s="3" t="s">
        <v>2457</v>
      </c>
      <c r="B32" s="3" t="s">
        <v>2473</v>
      </c>
      <c r="C32" s="3" t="s">
        <v>2484</v>
      </c>
      <c r="D32" s="4" t="s">
        <v>2486</v>
      </c>
      <c r="E32" s="5" t="s">
        <v>10</v>
      </c>
      <c r="F32" s="5">
        <v>30</v>
      </c>
    </row>
    <row r="33" spans="1:6" ht="22.5">
      <c r="A33" s="3" t="s">
        <v>2457</v>
      </c>
      <c r="B33" s="3" t="s">
        <v>2473</v>
      </c>
      <c r="C33" s="3" t="s">
        <v>2484</v>
      </c>
      <c r="D33" s="4" t="s">
        <v>2487</v>
      </c>
      <c r="E33" s="5" t="s">
        <v>10</v>
      </c>
      <c r="F33" s="5">
        <v>31</v>
      </c>
    </row>
    <row r="34" spans="1:6" ht="22.5">
      <c r="A34" s="3" t="s">
        <v>2457</v>
      </c>
      <c r="B34" s="3" t="s">
        <v>2473</v>
      </c>
      <c r="C34" s="3" t="s">
        <v>2484</v>
      </c>
      <c r="D34" s="4" t="s">
        <v>2488</v>
      </c>
      <c r="E34" s="5" t="s">
        <v>10</v>
      </c>
      <c r="F34" s="5">
        <v>32</v>
      </c>
    </row>
    <row r="35" spans="1:6" ht="22.5">
      <c r="A35" s="3" t="s">
        <v>2457</v>
      </c>
      <c r="B35" s="3" t="s">
        <v>2473</v>
      </c>
      <c r="C35" s="4" t="s">
        <v>2489</v>
      </c>
      <c r="D35" s="4" t="s">
        <v>2490</v>
      </c>
      <c r="E35" s="5" t="s">
        <v>10</v>
      </c>
      <c r="F35" s="5">
        <v>33</v>
      </c>
    </row>
    <row r="36" spans="1:6" ht="22.5">
      <c r="A36" s="3" t="s">
        <v>2457</v>
      </c>
      <c r="B36" s="3" t="s">
        <v>2473</v>
      </c>
      <c r="C36" s="4" t="s">
        <v>2491</v>
      </c>
      <c r="D36" s="4" t="s">
        <v>2492</v>
      </c>
      <c r="E36" s="5" t="s">
        <v>10</v>
      </c>
      <c r="F36" s="5">
        <v>34</v>
      </c>
    </row>
    <row r="37" spans="1:6" ht="22.5">
      <c r="A37" s="3" t="s">
        <v>2457</v>
      </c>
      <c r="B37" s="4" t="s">
        <v>2493</v>
      </c>
      <c r="C37" s="4" t="s">
        <v>2494</v>
      </c>
      <c r="D37" s="4" t="s">
        <v>2495</v>
      </c>
      <c r="E37" s="5" t="s">
        <v>10</v>
      </c>
      <c r="F37" s="5">
        <v>35</v>
      </c>
    </row>
    <row r="38" spans="1:6">
      <c r="A38" s="3" t="s">
        <v>2457</v>
      </c>
      <c r="B38" s="3" t="s">
        <v>2496</v>
      </c>
      <c r="C38" s="3" t="s">
        <v>2497</v>
      </c>
      <c r="D38" s="4" t="s">
        <v>2498</v>
      </c>
      <c r="E38" s="5" t="s">
        <v>10</v>
      </c>
      <c r="F38" s="5">
        <v>36</v>
      </c>
    </row>
    <row r="39" spans="1:6">
      <c r="A39" s="3" t="s">
        <v>2457</v>
      </c>
      <c r="B39" s="3" t="s">
        <v>2496</v>
      </c>
      <c r="C39" s="3" t="s">
        <v>2497</v>
      </c>
      <c r="D39" s="4" t="s">
        <v>2499</v>
      </c>
      <c r="E39" s="5" t="s">
        <v>10</v>
      </c>
      <c r="F39" s="5">
        <v>37</v>
      </c>
    </row>
    <row r="40" spans="1:6" ht="22.5">
      <c r="A40" s="3" t="s">
        <v>2457</v>
      </c>
      <c r="B40" s="3" t="s">
        <v>2496</v>
      </c>
      <c r="C40" s="4" t="s">
        <v>2500</v>
      </c>
      <c r="D40" s="4" t="s">
        <v>2501</v>
      </c>
      <c r="E40" s="5" t="s">
        <v>10</v>
      </c>
      <c r="F40" s="5">
        <v>38</v>
      </c>
    </row>
    <row r="41" spans="1:6">
      <c r="A41" s="3" t="s">
        <v>2457</v>
      </c>
      <c r="B41" s="3" t="s">
        <v>2502</v>
      </c>
      <c r="C41" s="3" t="s">
        <v>2503</v>
      </c>
      <c r="D41" s="4" t="s">
        <v>2504</v>
      </c>
      <c r="E41" s="5" t="s">
        <v>10</v>
      </c>
      <c r="F41" s="5">
        <v>39</v>
      </c>
    </row>
    <row r="42" spans="1:6">
      <c r="A42" s="3" t="s">
        <v>2457</v>
      </c>
      <c r="B42" s="3" t="s">
        <v>2502</v>
      </c>
      <c r="C42" s="3" t="s">
        <v>2503</v>
      </c>
      <c r="D42" s="4" t="s">
        <v>2505</v>
      </c>
      <c r="E42" s="5" t="s">
        <v>10</v>
      </c>
      <c r="F42" s="5">
        <v>40</v>
      </c>
    </row>
    <row r="43" spans="1:6">
      <c r="A43" s="3" t="s">
        <v>2457</v>
      </c>
      <c r="B43" s="3" t="s">
        <v>2502</v>
      </c>
      <c r="C43" s="3" t="s">
        <v>2503</v>
      </c>
      <c r="D43" s="4" t="s">
        <v>2506</v>
      </c>
      <c r="E43" s="5" t="s">
        <v>10</v>
      </c>
      <c r="F43" s="5">
        <v>41</v>
      </c>
    </row>
    <row r="44" spans="1:6">
      <c r="A44" s="3" t="s">
        <v>2457</v>
      </c>
      <c r="B44" s="3" t="s">
        <v>2502</v>
      </c>
      <c r="C44" s="3" t="s">
        <v>2503</v>
      </c>
      <c r="D44" s="4" t="s">
        <v>2507</v>
      </c>
      <c r="E44" s="5" t="s">
        <v>10</v>
      </c>
      <c r="F44" s="5">
        <v>42</v>
      </c>
    </row>
    <row r="45" spans="1:6">
      <c r="A45" s="3" t="s">
        <v>2508</v>
      </c>
      <c r="B45" s="3" t="s">
        <v>2509</v>
      </c>
      <c r="C45" s="3" t="s">
        <v>2510</v>
      </c>
      <c r="D45" s="4" t="s">
        <v>2511</v>
      </c>
      <c r="E45" s="5" t="s">
        <v>6</v>
      </c>
      <c r="F45" s="5">
        <v>43</v>
      </c>
    </row>
    <row r="46" spans="1:6">
      <c r="A46" s="3" t="s">
        <v>2508</v>
      </c>
      <c r="B46" s="3" t="s">
        <v>2509</v>
      </c>
      <c r="C46" s="3" t="s">
        <v>2510</v>
      </c>
      <c r="D46" s="4" t="s">
        <v>2512</v>
      </c>
      <c r="E46" s="5" t="s">
        <v>6</v>
      </c>
      <c r="F46" s="5">
        <v>44</v>
      </c>
    </row>
    <row r="47" spans="1:6">
      <c r="A47" s="3" t="s">
        <v>2508</v>
      </c>
      <c r="B47" s="3" t="s">
        <v>2509</v>
      </c>
      <c r="C47" s="3" t="s">
        <v>2510</v>
      </c>
      <c r="D47" s="4" t="s">
        <v>2513</v>
      </c>
      <c r="E47" s="5" t="s">
        <v>10</v>
      </c>
      <c r="F47" s="5">
        <v>45</v>
      </c>
    </row>
    <row r="48" spans="1:6">
      <c r="A48" s="3" t="s">
        <v>2508</v>
      </c>
      <c r="B48" s="3" t="s">
        <v>2509</v>
      </c>
      <c r="C48" s="3" t="s">
        <v>2510</v>
      </c>
      <c r="D48" s="4" t="s">
        <v>2514</v>
      </c>
      <c r="E48" s="5" t="s">
        <v>10</v>
      </c>
      <c r="F48" s="5">
        <v>46</v>
      </c>
    </row>
    <row r="49" spans="1:6">
      <c r="A49" s="3" t="s">
        <v>2508</v>
      </c>
      <c r="B49" s="3" t="s">
        <v>2509</v>
      </c>
      <c r="C49" s="3" t="s">
        <v>2515</v>
      </c>
      <c r="D49" s="4" t="s">
        <v>2516</v>
      </c>
      <c r="E49" s="5" t="s">
        <v>10</v>
      </c>
      <c r="F49" s="5">
        <v>47</v>
      </c>
    </row>
    <row r="50" spans="1:6">
      <c r="A50" s="3" t="s">
        <v>2508</v>
      </c>
      <c r="B50" s="3" t="s">
        <v>2509</v>
      </c>
      <c r="C50" s="3" t="s">
        <v>2515</v>
      </c>
      <c r="D50" s="4" t="s">
        <v>2517</v>
      </c>
      <c r="E50" s="5" t="s">
        <v>10</v>
      </c>
      <c r="F50" s="5">
        <v>48</v>
      </c>
    </row>
    <row r="51" spans="1:6">
      <c r="A51" s="3" t="s">
        <v>2508</v>
      </c>
      <c r="B51" s="3" t="s">
        <v>2509</v>
      </c>
      <c r="C51" s="3" t="s">
        <v>2515</v>
      </c>
      <c r="D51" s="4" t="s">
        <v>2518</v>
      </c>
      <c r="E51" s="5" t="s">
        <v>10</v>
      </c>
      <c r="F51" s="5">
        <v>49</v>
      </c>
    </row>
    <row r="52" spans="1:6" ht="22.5">
      <c r="A52" s="3" t="s">
        <v>2519</v>
      </c>
      <c r="B52" s="3" t="s">
        <v>2520</v>
      </c>
      <c r="C52" s="3" t="s">
        <v>2521</v>
      </c>
      <c r="D52" s="4" t="s">
        <v>2522</v>
      </c>
      <c r="E52" s="5" t="s">
        <v>10</v>
      </c>
      <c r="F52" s="5">
        <v>50</v>
      </c>
    </row>
    <row r="53" spans="1:6" ht="22.5">
      <c r="A53" s="3" t="s">
        <v>2519</v>
      </c>
      <c r="B53" s="3" t="s">
        <v>2520</v>
      </c>
      <c r="C53" s="3" t="s">
        <v>2521</v>
      </c>
      <c r="D53" s="4" t="s">
        <v>2523</v>
      </c>
      <c r="E53" s="5" t="s">
        <v>10</v>
      </c>
      <c r="F53" s="5">
        <v>51</v>
      </c>
    </row>
    <row r="54" spans="1:6" ht="22.5">
      <c r="A54" s="3" t="s">
        <v>2519</v>
      </c>
      <c r="B54" s="3" t="s">
        <v>2524</v>
      </c>
      <c r="C54" s="4" t="s">
        <v>2525</v>
      </c>
      <c r="D54" s="4" t="s">
        <v>2526</v>
      </c>
      <c r="E54" s="5" t="s">
        <v>10</v>
      </c>
      <c r="F54" s="5">
        <v>52</v>
      </c>
    </row>
    <row r="55" spans="1:6" ht="22.5">
      <c r="A55" s="3" t="s">
        <v>2519</v>
      </c>
      <c r="B55" s="3" t="s">
        <v>2524</v>
      </c>
      <c r="C55" s="4" t="s">
        <v>2527</v>
      </c>
      <c r="D55" s="4" t="s">
        <v>2528</v>
      </c>
      <c r="E55" s="5" t="s">
        <v>10</v>
      </c>
      <c r="F55" s="5">
        <v>53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D5AD8-73D7-4490-8329-CE00FA99449C}">
  <sheetPr codeName="Sheet18"/>
  <dimension ref="A1:F10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7.5" bestFit="1" customWidth="1"/>
    <col min="2" max="2" width="18" customWidth="1"/>
    <col min="3" max="3" width="16.3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2529</v>
      </c>
      <c r="B3" s="4" t="s">
        <v>2530</v>
      </c>
      <c r="C3" s="4" t="s">
        <v>2531</v>
      </c>
      <c r="D3" s="4" t="s">
        <v>2532</v>
      </c>
      <c r="E3" s="5" t="s">
        <v>6</v>
      </c>
      <c r="F3" s="5">
        <v>1</v>
      </c>
    </row>
    <row r="4" spans="1:6">
      <c r="A4" s="3" t="s">
        <v>2529</v>
      </c>
      <c r="B4" s="4" t="s">
        <v>2533</v>
      </c>
      <c r="C4" s="4" t="s">
        <v>2534</v>
      </c>
      <c r="D4" s="4" t="s">
        <v>2535</v>
      </c>
      <c r="E4" s="5" t="s">
        <v>6</v>
      </c>
      <c r="F4" s="5">
        <v>2</v>
      </c>
    </row>
    <row r="5" spans="1:6">
      <c r="A5" s="3" t="s">
        <v>2529</v>
      </c>
      <c r="B5" s="4" t="s">
        <v>2536</v>
      </c>
      <c r="C5" s="4" t="s">
        <v>2537</v>
      </c>
      <c r="D5" s="4" t="s">
        <v>2538</v>
      </c>
      <c r="E5" s="5" t="s">
        <v>6</v>
      </c>
      <c r="F5" s="5">
        <v>3</v>
      </c>
    </row>
    <row r="6" spans="1:6">
      <c r="A6" s="3" t="s">
        <v>2539</v>
      </c>
      <c r="B6" s="3" t="s">
        <v>2540</v>
      </c>
      <c r="C6" s="3" t="s">
        <v>2541</v>
      </c>
      <c r="D6" s="4" t="s">
        <v>2542</v>
      </c>
      <c r="E6" s="5" t="s">
        <v>6</v>
      </c>
      <c r="F6" s="5">
        <v>4</v>
      </c>
    </row>
    <row r="7" spans="1:6">
      <c r="A7" s="3" t="s">
        <v>2539</v>
      </c>
      <c r="B7" s="3" t="s">
        <v>2540</v>
      </c>
      <c r="C7" s="3" t="s">
        <v>2541</v>
      </c>
      <c r="D7" s="4" t="s">
        <v>2543</v>
      </c>
      <c r="E7" s="5" t="s">
        <v>6</v>
      </c>
      <c r="F7" s="5">
        <v>5</v>
      </c>
    </row>
    <row r="8" spans="1:6">
      <c r="A8" s="3" t="s">
        <v>2539</v>
      </c>
      <c r="B8" s="3" t="s">
        <v>2540</v>
      </c>
      <c r="C8" s="3" t="s">
        <v>2541</v>
      </c>
      <c r="D8" s="4" t="s">
        <v>2544</v>
      </c>
      <c r="E8" s="5" t="s">
        <v>6</v>
      </c>
      <c r="F8" s="5">
        <v>6</v>
      </c>
    </row>
    <row r="9" spans="1:6">
      <c r="A9" s="3" t="s">
        <v>2539</v>
      </c>
      <c r="B9" s="3" t="s">
        <v>2540</v>
      </c>
      <c r="C9" s="3" t="s">
        <v>2541</v>
      </c>
      <c r="D9" s="4" t="s">
        <v>2545</v>
      </c>
      <c r="E9" s="5" t="s">
        <v>6</v>
      </c>
      <c r="F9" s="5">
        <v>7</v>
      </c>
    </row>
    <row r="10" spans="1:6">
      <c r="A10" s="3" t="s">
        <v>2539</v>
      </c>
      <c r="B10" s="4" t="s">
        <v>2546</v>
      </c>
      <c r="C10" s="4" t="s">
        <v>2547</v>
      </c>
      <c r="D10" s="4" t="s">
        <v>2548</v>
      </c>
      <c r="E10" s="5" t="s">
        <v>6</v>
      </c>
      <c r="F10" s="5">
        <v>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300E9F-1C8F-47FD-9152-DFDA9DA2D251}">
  <sheetPr codeName="Sheet19"/>
  <dimension ref="A1:F72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7.75" customWidth="1"/>
    <col min="2" max="2" width="18.875" customWidth="1"/>
    <col min="3" max="3" width="21.6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2549</v>
      </c>
      <c r="B3" s="3" t="s">
        <v>2550</v>
      </c>
      <c r="C3" s="3" t="s">
        <v>2551</v>
      </c>
      <c r="D3" s="4" t="s">
        <v>2552</v>
      </c>
      <c r="E3" s="5" t="s">
        <v>6</v>
      </c>
      <c r="F3" s="5">
        <v>1</v>
      </c>
    </row>
    <row r="4" spans="1:6" ht="22.5">
      <c r="A4" s="3" t="s">
        <v>2549</v>
      </c>
      <c r="B4" s="3" t="s">
        <v>2550</v>
      </c>
      <c r="C4" s="3" t="s">
        <v>2551</v>
      </c>
      <c r="D4" s="4" t="s">
        <v>2553</v>
      </c>
      <c r="E4" s="5" t="s">
        <v>6</v>
      </c>
      <c r="F4" s="5">
        <v>2</v>
      </c>
    </row>
    <row r="5" spans="1:6" ht="22.5">
      <c r="A5" s="3" t="s">
        <v>2549</v>
      </c>
      <c r="B5" s="3" t="s">
        <v>2550</v>
      </c>
      <c r="C5" s="3" t="s">
        <v>2551</v>
      </c>
      <c r="D5" s="4" t="s">
        <v>2554</v>
      </c>
      <c r="E5" s="5" t="s">
        <v>6</v>
      </c>
      <c r="F5" s="5">
        <v>3</v>
      </c>
    </row>
    <row r="6" spans="1:6" ht="22.5">
      <c r="A6" s="3" t="s">
        <v>2549</v>
      </c>
      <c r="B6" s="3" t="s">
        <v>2550</v>
      </c>
      <c r="C6" s="3" t="s">
        <v>2551</v>
      </c>
      <c r="D6" s="4" t="s">
        <v>2555</v>
      </c>
      <c r="E6" s="5" t="s">
        <v>6</v>
      </c>
      <c r="F6" s="5">
        <v>4</v>
      </c>
    </row>
    <row r="7" spans="1:6">
      <c r="A7" s="3" t="s">
        <v>2549</v>
      </c>
      <c r="B7" s="3" t="s">
        <v>2556</v>
      </c>
      <c r="C7" s="3" t="s">
        <v>2557</v>
      </c>
      <c r="D7" s="4" t="s">
        <v>2558</v>
      </c>
      <c r="E7" s="5" t="s">
        <v>10</v>
      </c>
      <c r="F7" s="5">
        <v>5</v>
      </c>
    </row>
    <row r="8" spans="1:6">
      <c r="A8" s="3" t="s">
        <v>2549</v>
      </c>
      <c r="B8" s="3" t="s">
        <v>2556</v>
      </c>
      <c r="C8" s="3" t="s">
        <v>2557</v>
      </c>
      <c r="D8" s="4" t="s">
        <v>2559</v>
      </c>
      <c r="E8" s="5" t="s">
        <v>10</v>
      </c>
      <c r="F8" s="5">
        <v>6</v>
      </c>
    </row>
    <row r="9" spans="1:6">
      <c r="A9" s="3" t="s">
        <v>2549</v>
      </c>
      <c r="B9" s="3" t="s">
        <v>2556</v>
      </c>
      <c r="C9" s="3" t="s">
        <v>2560</v>
      </c>
      <c r="D9" s="4" t="s">
        <v>2561</v>
      </c>
      <c r="E9" s="5" t="s">
        <v>14</v>
      </c>
      <c r="F9" s="5">
        <v>7</v>
      </c>
    </row>
    <row r="10" spans="1:6">
      <c r="A10" s="3" t="s">
        <v>2549</v>
      </c>
      <c r="B10" s="3" t="s">
        <v>2556</v>
      </c>
      <c r="C10" s="3" t="s">
        <v>2560</v>
      </c>
      <c r="D10" s="4" t="s">
        <v>2562</v>
      </c>
      <c r="E10" s="5" t="s">
        <v>14</v>
      </c>
      <c r="F10" s="5">
        <v>8</v>
      </c>
    </row>
    <row r="11" spans="1:6">
      <c r="A11" s="3" t="s">
        <v>2549</v>
      </c>
      <c r="B11" s="3" t="s">
        <v>2556</v>
      </c>
      <c r="C11" s="4" t="s">
        <v>2563</v>
      </c>
      <c r="D11" s="4" t="s">
        <v>2564</v>
      </c>
      <c r="E11" s="5" t="s">
        <v>10</v>
      </c>
      <c r="F11" s="5">
        <v>9</v>
      </c>
    </row>
    <row r="12" spans="1:6">
      <c r="A12" s="3" t="s">
        <v>2549</v>
      </c>
      <c r="B12" s="3" t="s">
        <v>2556</v>
      </c>
      <c r="C12" s="4" t="s">
        <v>2565</v>
      </c>
      <c r="D12" s="4" t="s">
        <v>2566</v>
      </c>
      <c r="E12" s="5" t="s">
        <v>10</v>
      </c>
      <c r="F12" s="5">
        <v>10</v>
      </c>
    </row>
    <row r="13" spans="1:6">
      <c r="A13" s="3" t="s">
        <v>2549</v>
      </c>
      <c r="B13" s="3" t="s">
        <v>2567</v>
      </c>
      <c r="C13" s="4" t="s">
        <v>2568</v>
      </c>
      <c r="D13" s="4" t="s">
        <v>2569</v>
      </c>
      <c r="E13" s="5" t="s">
        <v>14</v>
      </c>
      <c r="F13" s="5">
        <v>11</v>
      </c>
    </row>
    <row r="14" spans="1:6">
      <c r="A14" s="3" t="s">
        <v>2549</v>
      </c>
      <c r="B14" s="3" t="s">
        <v>2567</v>
      </c>
      <c r="C14" s="4" t="s">
        <v>2570</v>
      </c>
      <c r="D14" s="4" t="s">
        <v>2571</v>
      </c>
      <c r="E14" s="5" t="s">
        <v>10</v>
      </c>
      <c r="F14" s="5">
        <v>12</v>
      </c>
    </row>
    <row r="15" spans="1:6">
      <c r="A15" s="3" t="s">
        <v>2549</v>
      </c>
      <c r="B15" s="3" t="s">
        <v>2567</v>
      </c>
      <c r="C15" s="3" t="s">
        <v>2572</v>
      </c>
      <c r="D15" s="4" t="s">
        <v>2573</v>
      </c>
      <c r="E15" s="5" t="s">
        <v>14</v>
      </c>
      <c r="F15" s="5">
        <v>13</v>
      </c>
    </row>
    <row r="16" spans="1:6">
      <c r="A16" s="3" t="s">
        <v>2549</v>
      </c>
      <c r="B16" s="3" t="s">
        <v>2567</v>
      </c>
      <c r="C16" s="3" t="s">
        <v>2572</v>
      </c>
      <c r="D16" s="4" t="s">
        <v>2574</v>
      </c>
      <c r="E16" s="5" t="s">
        <v>14</v>
      </c>
      <c r="F16" s="5">
        <v>14</v>
      </c>
    </row>
    <row r="17" spans="1:6">
      <c r="A17" s="3" t="s">
        <v>2549</v>
      </c>
      <c r="B17" s="3" t="s">
        <v>2575</v>
      </c>
      <c r="C17" s="4" t="s">
        <v>2576</v>
      </c>
      <c r="D17" s="4" t="s">
        <v>2577</v>
      </c>
      <c r="E17" s="5" t="s">
        <v>10</v>
      </c>
      <c r="F17" s="5">
        <v>15</v>
      </c>
    </row>
    <row r="18" spans="1:6">
      <c r="A18" s="3" t="s">
        <v>2549</v>
      </c>
      <c r="B18" s="3" t="s">
        <v>2575</v>
      </c>
      <c r="C18" s="4" t="s">
        <v>2578</v>
      </c>
      <c r="D18" s="4" t="s">
        <v>2579</v>
      </c>
      <c r="E18" s="5" t="s">
        <v>6</v>
      </c>
      <c r="F18" s="5">
        <v>16</v>
      </c>
    </row>
    <row r="19" spans="1:6">
      <c r="A19" s="3" t="s">
        <v>2549</v>
      </c>
      <c r="B19" s="3" t="s">
        <v>2575</v>
      </c>
      <c r="C19" s="3" t="s">
        <v>2580</v>
      </c>
      <c r="D19" s="4" t="s">
        <v>2581</v>
      </c>
      <c r="E19" s="5" t="s">
        <v>6</v>
      </c>
      <c r="F19" s="5">
        <v>17</v>
      </c>
    </row>
    <row r="20" spans="1:6">
      <c r="A20" s="3" t="s">
        <v>2549</v>
      </c>
      <c r="B20" s="3" t="s">
        <v>2575</v>
      </c>
      <c r="C20" s="3" t="s">
        <v>2580</v>
      </c>
      <c r="D20" s="4" t="s">
        <v>2582</v>
      </c>
      <c r="E20" s="5" t="s">
        <v>6</v>
      </c>
      <c r="F20" s="5">
        <v>18</v>
      </c>
    </row>
    <row r="21" spans="1:6">
      <c r="A21" s="3" t="s">
        <v>2549</v>
      </c>
      <c r="B21" s="3" t="s">
        <v>2583</v>
      </c>
      <c r="C21" s="4" t="s">
        <v>2584</v>
      </c>
      <c r="D21" s="4" t="s">
        <v>2585</v>
      </c>
      <c r="E21" s="5" t="s">
        <v>10</v>
      </c>
      <c r="F21" s="5">
        <v>19</v>
      </c>
    </row>
    <row r="22" spans="1:6">
      <c r="A22" s="3" t="s">
        <v>2549</v>
      </c>
      <c r="B22" s="3" t="s">
        <v>2583</v>
      </c>
      <c r="C22" s="4" t="s">
        <v>2586</v>
      </c>
      <c r="D22" s="4" t="s">
        <v>2587</v>
      </c>
      <c r="E22" s="5" t="s">
        <v>10</v>
      </c>
      <c r="F22" s="5">
        <v>20</v>
      </c>
    </row>
    <row r="23" spans="1:6">
      <c r="A23" s="3" t="s">
        <v>2549</v>
      </c>
      <c r="B23" s="3" t="s">
        <v>2583</v>
      </c>
      <c r="C23" s="4" t="s">
        <v>2588</v>
      </c>
      <c r="D23" s="4" t="s">
        <v>2589</v>
      </c>
      <c r="E23" s="5" t="s">
        <v>10</v>
      </c>
      <c r="F23" s="5">
        <v>21</v>
      </c>
    </row>
    <row r="24" spans="1:6">
      <c r="A24" s="3" t="s">
        <v>2549</v>
      </c>
      <c r="B24" s="3" t="s">
        <v>2583</v>
      </c>
      <c r="C24" s="4" t="s">
        <v>2590</v>
      </c>
      <c r="D24" s="4" t="s">
        <v>2591</v>
      </c>
      <c r="E24" s="5" t="s">
        <v>10</v>
      </c>
      <c r="F24" s="5">
        <v>22</v>
      </c>
    </row>
    <row r="25" spans="1:6">
      <c r="A25" s="3" t="s">
        <v>2592</v>
      </c>
      <c r="B25" s="4" t="s">
        <v>2593</v>
      </c>
      <c r="C25" s="4" t="s">
        <v>2594</v>
      </c>
      <c r="D25" s="4" t="s">
        <v>2595</v>
      </c>
      <c r="E25" s="5" t="s">
        <v>14</v>
      </c>
      <c r="F25" s="5">
        <v>23</v>
      </c>
    </row>
    <row r="26" spans="1:6">
      <c r="A26" s="3" t="s">
        <v>2592</v>
      </c>
      <c r="B26" s="3" t="s">
        <v>2596</v>
      </c>
      <c r="C26" s="3" t="s">
        <v>2597</v>
      </c>
      <c r="D26" s="4" t="s">
        <v>2598</v>
      </c>
      <c r="E26" s="5" t="s">
        <v>10</v>
      </c>
      <c r="F26" s="5">
        <v>24</v>
      </c>
    </row>
    <row r="27" spans="1:6">
      <c r="A27" s="3" t="s">
        <v>2592</v>
      </c>
      <c r="B27" s="3" t="s">
        <v>2596</v>
      </c>
      <c r="C27" s="3" t="s">
        <v>2597</v>
      </c>
      <c r="D27" s="4" t="s">
        <v>2599</v>
      </c>
      <c r="E27" s="5" t="s">
        <v>10</v>
      </c>
      <c r="F27" s="5">
        <v>25</v>
      </c>
    </row>
    <row r="28" spans="1:6">
      <c r="A28" s="3" t="s">
        <v>2592</v>
      </c>
      <c r="B28" s="3" t="s">
        <v>2600</v>
      </c>
      <c r="C28" s="3" t="s">
        <v>2601</v>
      </c>
      <c r="D28" s="4" t="s">
        <v>2602</v>
      </c>
      <c r="E28" s="5" t="s">
        <v>10</v>
      </c>
      <c r="F28" s="5">
        <v>26</v>
      </c>
    </row>
    <row r="29" spans="1:6">
      <c r="A29" s="3" t="s">
        <v>2592</v>
      </c>
      <c r="B29" s="3" t="s">
        <v>2600</v>
      </c>
      <c r="C29" s="3" t="s">
        <v>2601</v>
      </c>
      <c r="D29" s="4" t="s">
        <v>2603</v>
      </c>
      <c r="E29" s="5" t="s">
        <v>10</v>
      </c>
      <c r="F29" s="5">
        <v>27</v>
      </c>
    </row>
    <row r="30" spans="1:6">
      <c r="A30" s="3" t="s">
        <v>2592</v>
      </c>
      <c r="B30" s="3" t="s">
        <v>2600</v>
      </c>
      <c r="C30" s="4" t="s">
        <v>2604</v>
      </c>
      <c r="D30" s="4" t="s">
        <v>2605</v>
      </c>
      <c r="E30" s="5" t="s">
        <v>6</v>
      </c>
      <c r="F30" s="5">
        <v>28</v>
      </c>
    </row>
    <row r="31" spans="1:6">
      <c r="A31" s="3" t="s">
        <v>2592</v>
      </c>
      <c r="B31" s="3" t="s">
        <v>2600</v>
      </c>
      <c r="C31" s="4" t="s">
        <v>2606</v>
      </c>
      <c r="D31" s="4" t="s">
        <v>2607</v>
      </c>
      <c r="E31" s="5" t="s">
        <v>10</v>
      </c>
      <c r="F31" s="5">
        <v>29</v>
      </c>
    </row>
    <row r="32" spans="1:6" ht="22.5">
      <c r="A32" s="3" t="s">
        <v>2592</v>
      </c>
      <c r="B32" s="3" t="s">
        <v>2608</v>
      </c>
      <c r="C32" s="3" t="s">
        <v>2609</v>
      </c>
      <c r="D32" s="4" t="s">
        <v>2610</v>
      </c>
      <c r="E32" s="5" t="s">
        <v>10</v>
      </c>
      <c r="F32" s="5">
        <v>30</v>
      </c>
    </row>
    <row r="33" spans="1:6" ht="22.5">
      <c r="A33" s="3" t="s">
        <v>2592</v>
      </c>
      <c r="B33" s="3" t="s">
        <v>2608</v>
      </c>
      <c r="C33" s="3" t="s">
        <v>2609</v>
      </c>
      <c r="D33" s="4" t="s">
        <v>2611</v>
      </c>
      <c r="E33" s="5" t="s">
        <v>10</v>
      </c>
      <c r="F33" s="5">
        <v>31</v>
      </c>
    </row>
    <row r="34" spans="1:6" ht="22.5">
      <c r="A34" s="3" t="s">
        <v>2592</v>
      </c>
      <c r="B34" s="3" t="s">
        <v>2608</v>
      </c>
      <c r="C34" s="3" t="s">
        <v>2609</v>
      </c>
      <c r="D34" s="4" t="s">
        <v>2612</v>
      </c>
      <c r="E34" s="5" t="s">
        <v>10</v>
      </c>
      <c r="F34" s="5">
        <v>32</v>
      </c>
    </row>
    <row r="35" spans="1:6" ht="22.5">
      <c r="A35" s="3" t="s">
        <v>2592</v>
      </c>
      <c r="B35" s="3" t="s">
        <v>2608</v>
      </c>
      <c r="C35" s="3" t="s">
        <v>2609</v>
      </c>
      <c r="D35" s="4" t="s">
        <v>2613</v>
      </c>
      <c r="E35" s="5" t="s">
        <v>10</v>
      </c>
      <c r="F35" s="5">
        <v>33</v>
      </c>
    </row>
    <row r="36" spans="1:6">
      <c r="A36" s="3" t="s">
        <v>2592</v>
      </c>
      <c r="B36" s="4" t="s">
        <v>2614</v>
      </c>
      <c r="C36" s="4" t="s">
        <v>2615</v>
      </c>
      <c r="D36" s="4" t="s">
        <v>2616</v>
      </c>
      <c r="E36" s="5" t="s">
        <v>10</v>
      </c>
      <c r="F36" s="5">
        <v>34</v>
      </c>
    </row>
    <row r="37" spans="1:6">
      <c r="A37" s="3" t="s">
        <v>2592</v>
      </c>
      <c r="B37" s="3" t="s">
        <v>2617</v>
      </c>
      <c r="C37" s="4" t="s">
        <v>2618</v>
      </c>
      <c r="D37" s="4" t="s">
        <v>2619</v>
      </c>
      <c r="E37" s="5" t="s">
        <v>10</v>
      </c>
      <c r="F37" s="5">
        <v>35</v>
      </c>
    </row>
    <row r="38" spans="1:6" ht="22.5">
      <c r="A38" s="3" t="s">
        <v>2592</v>
      </c>
      <c r="B38" s="3" t="s">
        <v>2617</v>
      </c>
      <c r="C38" s="3" t="s">
        <v>2620</v>
      </c>
      <c r="D38" s="4" t="s">
        <v>2621</v>
      </c>
      <c r="E38" s="5" t="s">
        <v>10</v>
      </c>
      <c r="F38" s="5">
        <v>36</v>
      </c>
    </row>
    <row r="39" spans="1:6" ht="22.5">
      <c r="A39" s="3" t="s">
        <v>2592</v>
      </c>
      <c r="B39" s="3" t="s">
        <v>2617</v>
      </c>
      <c r="C39" s="3" t="s">
        <v>2620</v>
      </c>
      <c r="D39" s="4" t="s">
        <v>2622</v>
      </c>
      <c r="E39" s="5" t="s">
        <v>14</v>
      </c>
      <c r="F39" s="5">
        <v>37</v>
      </c>
    </row>
    <row r="40" spans="1:6" ht="22.5">
      <c r="A40" s="3" t="s">
        <v>2592</v>
      </c>
      <c r="B40" s="3" t="s">
        <v>2617</v>
      </c>
      <c r="C40" s="3" t="s">
        <v>2620</v>
      </c>
      <c r="D40" s="4" t="s">
        <v>2623</v>
      </c>
      <c r="E40" s="5" t="s">
        <v>10</v>
      </c>
      <c r="F40" s="5">
        <v>38</v>
      </c>
    </row>
    <row r="41" spans="1:6" ht="22.5">
      <c r="A41" s="3" t="s">
        <v>2592</v>
      </c>
      <c r="B41" s="3" t="s">
        <v>2624</v>
      </c>
      <c r="C41" s="3" t="s">
        <v>2625</v>
      </c>
      <c r="D41" s="4" t="s">
        <v>2626</v>
      </c>
      <c r="E41" s="5" t="s">
        <v>10</v>
      </c>
      <c r="F41" s="5">
        <v>39</v>
      </c>
    </row>
    <row r="42" spans="1:6" ht="22.5">
      <c r="A42" s="3" t="s">
        <v>2592</v>
      </c>
      <c r="B42" s="3" t="s">
        <v>2624</v>
      </c>
      <c r="C42" s="3" t="s">
        <v>2625</v>
      </c>
      <c r="D42" s="4" t="s">
        <v>2627</v>
      </c>
      <c r="E42" s="5" t="s">
        <v>10</v>
      </c>
      <c r="F42" s="5">
        <v>40</v>
      </c>
    </row>
    <row r="43" spans="1:6">
      <c r="A43" s="3" t="s">
        <v>2592</v>
      </c>
      <c r="B43" s="3" t="s">
        <v>2624</v>
      </c>
      <c r="C43" s="3" t="s">
        <v>2628</v>
      </c>
      <c r="D43" s="4" t="s">
        <v>2629</v>
      </c>
      <c r="E43" s="5" t="s">
        <v>6</v>
      </c>
      <c r="F43" s="5">
        <v>41</v>
      </c>
    </row>
    <row r="44" spans="1:6">
      <c r="A44" s="3" t="s">
        <v>2592</v>
      </c>
      <c r="B44" s="3" t="s">
        <v>2624</v>
      </c>
      <c r="C44" s="3" t="s">
        <v>2628</v>
      </c>
      <c r="D44" s="4" t="s">
        <v>2630</v>
      </c>
      <c r="E44" s="5" t="s">
        <v>6</v>
      </c>
      <c r="F44" s="5">
        <v>42</v>
      </c>
    </row>
    <row r="45" spans="1:6" ht="22.5">
      <c r="A45" s="3" t="s">
        <v>2631</v>
      </c>
      <c r="B45" s="3" t="s">
        <v>2632</v>
      </c>
      <c r="C45" s="4" t="s">
        <v>2633</v>
      </c>
      <c r="D45" s="4" t="s">
        <v>2634</v>
      </c>
      <c r="E45" s="5" t="s">
        <v>14</v>
      </c>
      <c r="F45" s="5">
        <v>43</v>
      </c>
    </row>
    <row r="46" spans="1:6" ht="22.5">
      <c r="A46" s="3" t="s">
        <v>2631</v>
      </c>
      <c r="B46" s="3" t="s">
        <v>2632</v>
      </c>
      <c r="C46" s="3" t="s">
        <v>2635</v>
      </c>
      <c r="D46" s="4" t="s">
        <v>2636</v>
      </c>
      <c r="E46" s="5" t="s">
        <v>14</v>
      </c>
      <c r="F46" s="5">
        <v>44</v>
      </c>
    </row>
    <row r="47" spans="1:6" ht="22.5">
      <c r="A47" s="3" t="s">
        <v>2631</v>
      </c>
      <c r="B47" s="3" t="s">
        <v>2632</v>
      </c>
      <c r="C47" s="3" t="s">
        <v>2635</v>
      </c>
      <c r="D47" s="4" t="s">
        <v>2637</v>
      </c>
      <c r="E47" s="5" t="s">
        <v>6</v>
      </c>
      <c r="F47" s="5">
        <v>45</v>
      </c>
    </row>
    <row r="48" spans="1:6" ht="22.5">
      <c r="A48" s="3" t="s">
        <v>2631</v>
      </c>
      <c r="B48" s="3" t="s">
        <v>2632</v>
      </c>
      <c r="C48" s="4" t="s">
        <v>2638</v>
      </c>
      <c r="D48" s="4" t="s">
        <v>2639</v>
      </c>
      <c r="E48" s="5" t="s">
        <v>10</v>
      </c>
      <c r="F48" s="5">
        <v>46</v>
      </c>
    </row>
    <row r="49" spans="1:6" ht="22.5">
      <c r="A49" s="3" t="s">
        <v>2631</v>
      </c>
      <c r="B49" s="3" t="s">
        <v>2632</v>
      </c>
      <c r="C49" s="3" t="s">
        <v>2640</v>
      </c>
      <c r="D49" s="4" t="s">
        <v>2641</v>
      </c>
      <c r="E49" s="5" t="s">
        <v>14</v>
      </c>
      <c r="F49" s="5">
        <v>47</v>
      </c>
    </row>
    <row r="50" spans="1:6" ht="22.5">
      <c r="A50" s="3" t="s">
        <v>2631</v>
      </c>
      <c r="B50" s="3" t="s">
        <v>2632</v>
      </c>
      <c r="C50" s="3" t="s">
        <v>2640</v>
      </c>
      <c r="D50" s="4" t="s">
        <v>2642</v>
      </c>
      <c r="E50" s="5" t="s">
        <v>14</v>
      </c>
      <c r="F50" s="5">
        <v>48</v>
      </c>
    </row>
    <row r="51" spans="1:6" ht="22.5">
      <c r="A51" s="3" t="s">
        <v>2631</v>
      </c>
      <c r="B51" s="3" t="s">
        <v>2643</v>
      </c>
      <c r="C51" s="4" t="s">
        <v>2644</v>
      </c>
      <c r="D51" s="4" t="s">
        <v>2645</v>
      </c>
      <c r="E51" s="5" t="s">
        <v>10</v>
      </c>
      <c r="F51" s="5">
        <v>49</v>
      </c>
    </row>
    <row r="52" spans="1:6" ht="22.5">
      <c r="A52" s="3" t="s">
        <v>2631</v>
      </c>
      <c r="B52" s="3" t="s">
        <v>2643</v>
      </c>
      <c r="C52" s="4" t="s">
        <v>2646</v>
      </c>
      <c r="D52" s="4" t="s">
        <v>2647</v>
      </c>
      <c r="E52" s="5" t="s">
        <v>10</v>
      </c>
      <c r="F52" s="5">
        <v>50</v>
      </c>
    </row>
    <row r="53" spans="1:6">
      <c r="A53" s="3" t="s">
        <v>2648</v>
      </c>
      <c r="B53" s="4" t="s">
        <v>2649</v>
      </c>
      <c r="C53" s="4" t="s">
        <v>2650</v>
      </c>
      <c r="D53" s="4" t="s">
        <v>2651</v>
      </c>
      <c r="E53" s="5" t="s">
        <v>10</v>
      </c>
      <c r="F53" s="5">
        <v>51</v>
      </c>
    </row>
    <row r="54" spans="1:6">
      <c r="A54" s="3" t="s">
        <v>2648</v>
      </c>
      <c r="B54" s="4" t="s">
        <v>2652</v>
      </c>
      <c r="C54" s="4" t="s">
        <v>2653</v>
      </c>
      <c r="D54" s="4" t="s">
        <v>2654</v>
      </c>
      <c r="E54" s="5" t="s">
        <v>14</v>
      </c>
      <c r="F54" s="5">
        <v>52</v>
      </c>
    </row>
    <row r="55" spans="1:6" ht="22.5">
      <c r="A55" s="3" t="s">
        <v>2655</v>
      </c>
      <c r="B55" s="3" t="s">
        <v>2656</v>
      </c>
      <c r="C55" s="4" t="s">
        <v>2657</v>
      </c>
      <c r="D55" s="4" t="s">
        <v>2658</v>
      </c>
      <c r="E55" s="5" t="s">
        <v>10</v>
      </c>
      <c r="F55" s="5">
        <v>53</v>
      </c>
    </row>
    <row r="56" spans="1:6" ht="22.5">
      <c r="A56" s="3" t="s">
        <v>2655</v>
      </c>
      <c r="B56" s="3" t="s">
        <v>2656</v>
      </c>
      <c r="C56" s="3" t="s">
        <v>2659</v>
      </c>
      <c r="D56" s="4" t="s">
        <v>2660</v>
      </c>
      <c r="E56" s="5" t="s">
        <v>14</v>
      </c>
      <c r="F56" s="5">
        <v>54</v>
      </c>
    </row>
    <row r="57" spans="1:6" ht="22.5">
      <c r="A57" s="3" t="s">
        <v>2655</v>
      </c>
      <c r="B57" s="3" t="s">
        <v>2656</v>
      </c>
      <c r="C57" s="3" t="s">
        <v>2659</v>
      </c>
      <c r="D57" s="4" t="s">
        <v>2661</v>
      </c>
      <c r="E57" s="5" t="s">
        <v>10</v>
      </c>
      <c r="F57" s="5">
        <v>55</v>
      </c>
    </row>
    <row r="58" spans="1:6" ht="22.5">
      <c r="A58" s="3" t="s">
        <v>2655</v>
      </c>
      <c r="B58" s="3" t="s">
        <v>2656</v>
      </c>
      <c r="C58" s="3" t="s">
        <v>2659</v>
      </c>
      <c r="D58" s="4" t="s">
        <v>2662</v>
      </c>
      <c r="E58" s="5" t="s">
        <v>14</v>
      </c>
      <c r="F58" s="5">
        <v>56</v>
      </c>
    </row>
    <row r="59" spans="1:6" ht="22.5">
      <c r="A59" s="3" t="s">
        <v>2655</v>
      </c>
      <c r="B59" s="3" t="s">
        <v>2656</v>
      </c>
      <c r="C59" s="3" t="s">
        <v>2659</v>
      </c>
      <c r="D59" s="4" t="s">
        <v>2663</v>
      </c>
      <c r="E59" s="5" t="s">
        <v>14</v>
      </c>
      <c r="F59" s="5">
        <v>57</v>
      </c>
    </row>
    <row r="60" spans="1:6" ht="22.5">
      <c r="A60" s="3" t="s">
        <v>2655</v>
      </c>
      <c r="B60" s="3" t="s">
        <v>2656</v>
      </c>
      <c r="C60" s="3" t="s">
        <v>2659</v>
      </c>
      <c r="D60" s="4" t="s">
        <v>2664</v>
      </c>
      <c r="E60" s="5" t="s">
        <v>10</v>
      </c>
      <c r="F60" s="5">
        <v>58</v>
      </c>
    </row>
    <row r="61" spans="1:6" ht="22.5">
      <c r="A61" s="3" t="s">
        <v>2655</v>
      </c>
      <c r="B61" s="3" t="s">
        <v>2656</v>
      </c>
      <c r="C61" s="3" t="s">
        <v>2659</v>
      </c>
      <c r="D61" s="4" t="s">
        <v>2665</v>
      </c>
      <c r="E61" s="5" t="s">
        <v>6</v>
      </c>
      <c r="F61" s="5">
        <v>59</v>
      </c>
    </row>
    <row r="62" spans="1:6" ht="22.5">
      <c r="A62" s="3" t="s">
        <v>2655</v>
      </c>
      <c r="B62" s="3" t="s">
        <v>2656</v>
      </c>
      <c r="C62" s="3" t="s">
        <v>2666</v>
      </c>
      <c r="D62" s="4" t="s">
        <v>2667</v>
      </c>
      <c r="E62" s="5" t="s">
        <v>10</v>
      </c>
      <c r="F62" s="5">
        <v>60</v>
      </c>
    </row>
    <row r="63" spans="1:6" ht="22.5">
      <c r="A63" s="3" t="s">
        <v>2655</v>
      </c>
      <c r="B63" s="3" t="s">
        <v>2656</v>
      </c>
      <c r="C63" s="3" t="s">
        <v>2666</v>
      </c>
      <c r="D63" s="4" t="s">
        <v>2668</v>
      </c>
      <c r="E63" s="5" t="s">
        <v>10</v>
      </c>
      <c r="F63" s="5">
        <v>61</v>
      </c>
    </row>
    <row r="64" spans="1:6" ht="22.5">
      <c r="A64" s="3" t="s">
        <v>2655</v>
      </c>
      <c r="B64" s="3" t="s">
        <v>2656</v>
      </c>
      <c r="C64" s="4" t="s">
        <v>2669</v>
      </c>
      <c r="D64" s="4" t="s">
        <v>2670</v>
      </c>
      <c r="E64" s="5" t="s">
        <v>10</v>
      </c>
      <c r="F64" s="5">
        <v>62</v>
      </c>
    </row>
    <row r="65" spans="1:6">
      <c r="A65" s="3" t="s">
        <v>2655</v>
      </c>
      <c r="B65" s="3" t="s">
        <v>2671</v>
      </c>
      <c r="C65" s="3" t="s">
        <v>2672</v>
      </c>
      <c r="D65" s="4" t="s">
        <v>2673</v>
      </c>
      <c r="E65" s="5" t="s">
        <v>10</v>
      </c>
      <c r="F65" s="5">
        <v>63</v>
      </c>
    </row>
    <row r="66" spans="1:6">
      <c r="A66" s="3" t="s">
        <v>2655</v>
      </c>
      <c r="B66" s="3" t="s">
        <v>2671</v>
      </c>
      <c r="C66" s="3" t="s">
        <v>2672</v>
      </c>
      <c r="D66" s="4" t="s">
        <v>2674</v>
      </c>
      <c r="E66" s="5" t="s">
        <v>10</v>
      </c>
      <c r="F66" s="5">
        <v>64</v>
      </c>
    </row>
    <row r="67" spans="1:6">
      <c r="A67" s="3" t="s">
        <v>2655</v>
      </c>
      <c r="B67" s="3" t="s">
        <v>2671</v>
      </c>
      <c r="C67" s="3" t="s">
        <v>2672</v>
      </c>
      <c r="D67" s="4" t="s">
        <v>2675</v>
      </c>
      <c r="E67" s="5" t="s">
        <v>10</v>
      </c>
      <c r="F67" s="5">
        <v>65</v>
      </c>
    </row>
    <row r="68" spans="1:6">
      <c r="A68" s="3" t="s">
        <v>2655</v>
      </c>
      <c r="B68" s="3" t="s">
        <v>2671</v>
      </c>
      <c r="C68" s="3" t="s">
        <v>2672</v>
      </c>
      <c r="D68" s="4" t="s">
        <v>2676</v>
      </c>
      <c r="E68" s="5" t="s">
        <v>10</v>
      </c>
      <c r="F68" s="5">
        <v>66</v>
      </c>
    </row>
    <row r="69" spans="1:6">
      <c r="A69" s="3" t="s">
        <v>2655</v>
      </c>
      <c r="B69" s="3" t="s">
        <v>2671</v>
      </c>
      <c r="C69" s="3" t="s">
        <v>2672</v>
      </c>
      <c r="D69" s="4" t="s">
        <v>2677</v>
      </c>
      <c r="E69" s="5" t="s">
        <v>6</v>
      </c>
      <c r="F69" s="5">
        <v>67</v>
      </c>
    </row>
    <row r="70" spans="1:6">
      <c r="A70" s="3" t="s">
        <v>2655</v>
      </c>
      <c r="B70" s="3" t="s">
        <v>2671</v>
      </c>
      <c r="C70" s="4" t="s">
        <v>2678</v>
      </c>
      <c r="D70" s="4" t="s">
        <v>2679</v>
      </c>
      <c r="E70" s="5" t="s">
        <v>14</v>
      </c>
      <c r="F70" s="5">
        <v>68</v>
      </c>
    </row>
    <row r="71" spans="1:6">
      <c r="A71" s="3" t="s">
        <v>2655</v>
      </c>
      <c r="B71" s="3" t="s">
        <v>2671</v>
      </c>
      <c r="C71" s="4" t="s">
        <v>2680</v>
      </c>
      <c r="D71" s="4" t="s">
        <v>2681</v>
      </c>
      <c r="E71" s="5" t="s">
        <v>14</v>
      </c>
      <c r="F71" s="5">
        <v>69</v>
      </c>
    </row>
    <row r="72" spans="1:6">
      <c r="A72" s="4" t="s">
        <v>2682</v>
      </c>
      <c r="B72" s="4" t="s">
        <v>2683</v>
      </c>
      <c r="C72" s="4" t="s">
        <v>2684</v>
      </c>
      <c r="D72" s="4" t="s">
        <v>2685</v>
      </c>
      <c r="E72" s="5" t="s">
        <v>6</v>
      </c>
      <c r="F72" s="5">
        <v>70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AD90E-F6C8-4615-AF6B-572B4F584C61}">
  <sheetPr codeName="Sheet2"/>
  <dimension ref="A1:F111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2" width="16.75" style="1" customWidth="1"/>
    <col min="3" max="3" width="21" style="1" customWidth="1"/>
    <col min="4" max="4" width="56.75" style="1" customWidth="1"/>
    <col min="5" max="5" width="8" bestFit="1" customWidth="1"/>
    <col min="6" max="6" width="4.75" bestFit="1" customWidth="1"/>
  </cols>
  <sheetData>
    <row r="1" spans="1:6" ht="48" customHeight="1">
      <c r="A1" s="15" t="s">
        <v>5172</v>
      </c>
      <c r="B1" s="15"/>
      <c r="C1" s="15"/>
      <c r="D1" s="15"/>
      <c r="E1" s="15"/>
      <c r="F1" s="15"/>
    </row>
    <row r="2" spans="1:6">
      <c r="A2" s="6" t="s">
        <v>5174</v>
      </c>
      <c r="B2" s="6" t="s">
        <v>5176</v>
      </c>
      <c r="C2" s="6" t="s">
        <v>5178</v>
      </c>
      <c r="D2" s="6" t="s">
        <v>5180</v>
      </c>
      <c r="E2" s="6" t="s">
        <v>0</v>
      </c>
      <c r="F2" s="6" t="s">
        <v>1</v>
      </c>
    </row>
    <row r="3" spans="1:6">
      <c r="A3" s="8" t="s">
        <v>2</v>
      </c>
      <c r="B3" s="8" t="s">
        <v>3</v>
      </c>
      <c r="C3" s="8" t="s">
        <v>4</v>
      </c>
      <c r="D3" s="9" t="s">
        <v>5</v>
      </c>
      <c r="E3" s="10" t="s">
        <v>6</v>
      </c>
      <c r="F3" s="10">
        <v>1</v>
      </c>
    </row>
    <row r="4" spans="1:6">
      <c r="A4" s="3" t="s">
        <v>2</v>
      </c>
      <c r="B4" s="3" t="s">
        <v>3</v>
      </c>
      <c r="C4" s="3" t="s">
        <v>4</v>
      </c>
      <c r="D4" s="4" t="s">
        <v>7</v>
      </c>
      <c r="E4" s="5" t="s">
        <v>6</v>
      </c>
      <c r="F4" s="5">
        <v>2</v>
      </c>
    </row>
    <row r="5" spans="1:6">
      <c r="A5" s="3" t="s">
        <v>2</v>
      </c>
      <c r="B5" s="3" t="s">
        <v>3</v>
      </c>
      <c r="C5" s="3" t="s">
        <v>8</v>
      </c>
      <c r="D5" s="4" t="s">
        <v>9</v>
      </c>
      <c r="E5" s="5" t="s">
        <v>10</v>
      </c>
      <c r="F5" s="5">
        <v>3</v>
      </c>
    </row>
    <row r="6" spans="1:6">
      <c r="A6" s="3" t="s">
        <v>2</v>
      </c>
      <c r="B6" s="3" t="s">
        <v>3</v>
      </c>
      <c r="C6" s="3" t="s">
        <v>8</v>
      </c>
      <c r="D6" s="4" t="s">
        <v>11</v>
      </c>
      <c r="E6" s="5" t="s">
        <v>10</v>
      </c>
      <c r="F6" s="5">
        <v>4</v>
      </c>
    </row>
    <row r="7" spans="1:6">
      <c r="A7" s="3" t="s">
        <v>2</v>
      </c>
      <c r="B7" s="3" t="s">
        <v>3</v>
      </c>
      <c r="C7" s="3" t="s">
        <v>12</v>
      </c>
      <c r="D7" s="4" t="s">
        <v>13</v>
      </c>
      <c r="E7" s="5" t="s">
        <v>14</v>
      </c>
      <c r="F7" s="5">
        <v>5</v>
      </c>
    </row>
    <row r="8" spans="1:6">
      <c r="A8" s="3" t="s">
        <v>2</v>
      </c>
      <c r="B8" s="3" t="s">
        <v>3</v>
      </c>
      <c r="C8" s="3" t="s">
        <v>12</v>
      </c>
      <c r="D8" s="4" t="s">
        <v>15</v>
      </c>
      <c r="E8" s="5" t="s">
        <v>14</v>
      </c>
      <c r="F8" s="5">
        <v>6</v>
      </c>
    </row>
    <row r="9" spans="1:6">
      <c r="A9" s="3" t="s">
        <v>2</v>
      </c>
      <c r="B9" s="3" t="s">
        <v>16</v>
      </c>
      <c r="C9" s="4" t="s">
        <v>17</v>
      </c>
      <c r="D9" s="4" t="s">
        <v>18</v>
      </c>
      <c r="E9" s="5" t="s">
        <v>6</v>
      </c>
      <c r="F9" s="5">
        <v>7</v>
      </c>
    </row>
    <row r="10" spans="1:6">
      <c r="A10" s="3" t="s">
        <v>2</v>
      </c>
      <c r="B10" s="3" t="s">
        <v>16</v>
      </c>
      <c r="C10" s="3" t="s">
        <v>19</v>
      </c>
      <c r="D10" s="4" t="s">
        <v>20</v>
      </c>
      <c r="E10" s="5" t="s">
        <v>6</v>
      </c>
      <c r="F10" s="5">
        <v>8</v>
      </c>
    </row>
    <row r="11" spans="1:6">
      <c r="A11" s="3" t="s">
        <v>2</v>
      </c>
      <c r="B11" s="3" t="s">
        <v>16</v>
      </c>
      <c r="C11" s="3" t="s">
        <v>19</v>
      </c>
      <c r="D11" s="4" t="s">
        <v>21</v>
      </c>
      <c r="E11" s="5" t="s">
        <v>22</v>
      </c>
      <c r="F11" s="5">
        <v>9</v>
      </c>
    </row>
    <row r="12" spans="1:6">
      <c r="A12" s="3" t="s">
        <v>2</v>
      </c>
      <c r="B12" s="3" t="s">
        <v>16</v>
      </c>
      <c r="C12" s="3" t="s">
        <v>23</v>
      </c>
      <c r="D12" s="4" t="s">
        <v>24</v>
      </c>
      <c r="E12" s="5" t="s">
        <v>14</v>
      </c>
      <c r="F12" s="5">
        <v>10</v>
      </c>
    </row>
    <row r="13" spans="1:6">
      <c r="A13" s="3" t="s">
        <v>2</v>
      </c>
      <c r="B13" s="3" t="s">
        <v>16</v>
      </c>
      <c r="C13" s="3" t="s">
        <v>23</v>
      </c>
      <c r="D13" s="4" t="s">
        <v>25</v>
      </c>
      <c r="E13" s="5" t="s">
        <v>14</v>
      </c>
      <c r="F13" s="5">
        <v>11</v>
      </c>
    </row>
    <row r="14" spans="1:6">
      <c r="A14" s="3" t="s">
        <v>2</v>
      </c>
      <c r="B14" s="3" t="s">
        <v>16</v>
      </c>
      <c r="C14" s="3" t="s">
        <v>23</v>
      </c>
      <c r="D14" s="4" t="s">
        <v>26</v>
      </c>
      <c r="E14" s="5" t="s">
        <v>6</v>
      </c>
      <c r="F14" s="5">
        <v>12</v>
      </c>
    </row>
    <row r="15" spans="1:6">
      <c r="A15" s="3" t="s">
        <v>2</v>
      </c>
      <c r="B15" s="3" t="s">
        <v>27</v>
      </c>
      <c r="C15" s="4" t="s">
        <v>17</v>
      </c>
      <c r="D15" s="4" t="s">
        <v>28</v>
      </c>
      <c r="E15" s="5" t="s">
        <v>6</v>
      </c>
      <c r="F15" s="5">
        <v>13</v>
      </c>
    </row>
    <row r="16" spans="1:6">
      <c r="A16" s="3" t="s">
        <v>2</v>
      </c>
      <c r="B16" s="3" t="s">
        <v>27</v>
      </c>
      <c r="C16" s="3" t="s">
        <v>29</v>
      </c>
      <c r="D16" s="4" t="s">
        <v>30</v>
      </c>
      <c r="E16" s="5" t="s">
        <v>6</v>
      </c>
      <c r="F16" s="5">
        <v>14</v>
      </c>
    </row>
    <row r="17" spans="1:6">
      <c r="A17" s="3" t="s">
        <v>2</v>
      </c>
      <c r="B17" s="3" t="s">
        <v>27</v>
      </c>
      <c r="C17" s="3" t="s">
        <v>29</v>
      </c>
      <c r="D17" s="4" t="s">
        <v>31</v>
      </c>
      <c r="E17" s="5" t="s">
        <v>14</v>
      </c>
      <c r="F17" s="5">
        <v>15</v>
      </c>
    </row>
    <row r="18" spans="1:6">
      <c r="A18" s="3" t="s">
        <v>2</v>
      </c>
      <c r="B18" s="3" t="s">
        <v>27</v>
      </c>
      <c r="C18" s="3" t="s">
        <v>29</v>
      </c>
      <c r="D18" s="4" t="s">
        <v>32</v>
      </c>
      <c r="E18" s="5" t="s">
        <v>6</v>
      </c>
      <c r="F18" s="5">
        <v>16</v>
      </c>
    </row>
    <row r="19" spans="1:6">
      <c r="A19" s="3" t="s">
        <v>2</v>
      </c>
      <c r="B19" s="3" t="s">
        <v>27</v>
      </c>
      <c r="C19" s="3" t="s">
        <v>33</v>
      </c>
      <c r="D19" s="4" t="s">
        <v>34</v>
      </c>
      <c r="E19" s="5" t="s">
        <v>6</v>
      </c>
      <c r="F19" s="5">
        <v>17</v>
      </c>
    </row>
    <row r="20" spans="1:6">
      <c r="A20" s="3" t="s">
        <v>2</v>
      </c>
      <c r="B20" s="3" t="s">
        <v>27</v>
      </c>
      <c r="C20" s="3" t="s">
        <v>33</v>
      </c>
      <c r="D20" s="4" t="s">
        <v>35</v>
      </c>
      <c r="E20" s="5" t="s">
        <v>22</v>
      </c>
      <c r="F20" s="5">
        <v>18</v>
      </c>
    </row>
    <row r="21" spans="1:6">
      <c r="A21" s="3" t="s">
        <v>2</v>
      </c>
      <c r="B21" s="3" t="s">
        <v>27</v>
      </c>
      <c r="C21" s="3" t="s">
        <v>36</v>
      </c>
      <c r="D21" s="4" t="s">
        <v>37</v>
      </c>
      <c r="E21" s="5" t="s">
        <v>10</v>
      </c>
      <c r="F21" s="5">
        <v>19</v>
      </c>
    </row>
    <row r="22" spans="1:6">
      <c r="A22" s="3" t="s">
        <v>2</v>
      </c>
      <c r="B22" s="3" t="s">
        <v>27</v>
      </c>
      <c r="C22" s="3" t="s">
        <v>36</v>
      </c>
      <c r="D22" s="4" t="s">
        <v>38</v>
      </c>
      <c r="E22" s="5" t="s">
        <v>10</v>
      </c>
      <c r="F22" s="5">
        <v>20</v>
      </c>
    </row>
    <row r="23" spans="1:6">
      <c r="A23" s="3" t="s">
        <v>2</v>
      </c>
      <c r="B23" s="3" t="s">
        <v>27</v>
      </c>
      <c r="C23" s="3" t="s">
        <v>36</v>
      </c>
      <c r="D23" s="4" t="s">
        <v>39</v>
      </c>
      <c r="E23" s="5" t="s">
        <v>6</v>
      </c>
      <c r="F23" s="5">
        <v>21</v>
      </c>
    </row>
    <row r="24" spans="1:6">
      <c r="A24" s="3" t="s">
        <v>2</v>
      </c>
      <c r="B24" s="3" t="s">
        <v>27</v>
      </c>
      <c r="C24" s="3" t="s">
        <v>36</v>
      </c>
      <c r="D24" s="4" t="s">
        <v>40</v>
      </c>
      <c r="E24" s="5" t="s">
        <v>22</v>
      </c>
      <c r="F24" s="5">
        <v>22</v>
      </c>
    </row>
    <row r="25" spans="1:6">
      <c r="A25" s="3" t="s">
        <v>2</v>
      </c>
      <c r="B25" s="3" t="s">
        <v>27</v>
      </c>
      <c r="C25" s="3" t="s">
        <v>41</v>
      </c>
      <c r="D25" s="4" t="s">
        <v>42</v>
      </c>
      <c r="E25" s="5" t="s">
        <v>6</v>
      </c>
      <c r="F25" s="5">
        <v>23</v>
      </c>
    </row>
    <row r="26" spans="1:6">
      <c r="A26" s="3" t="s">
        <v>2</v>
      </c>
      <c r="B26" s="3" t="s">
        <v>27</v>
      </c>
      <c r="C26" s="3" t="s">
        <v>41</v>
      </c>
      <c r="D26" s="4" t="s">
        <v>43</v>
      </c>
      <c r="E26" s="5" t="s">
        <v>6</v>
      </c>
      <c r="F26" s="5">
        <v>24</v>
      </c>
    </row>
    <row r="27" spans="1:6">
      <c r="A27" s="3" t="s">
        <v>2</v>
      </c>
      <c r="B27" s="3" t="s">
        <v>27</v>
      </c>
      <c r="C27" s="3" t="s">
        <v>41</v>
      </c>
      <c r="D27" s="4" t="s">
        <v>44</v>
      </c>
      <c r="E27" s="5" t="s">
        <v>22</v>
      </c>
      <c r="F27" s="5">
        <v>25</v>
      </c>
    </row>
    <row r="28" spans="1:6">
      <c r="A28" s="3" t="s">
        <v>2</v>
      </c>
      <c r="B28" s="3" t="s">
        <v>27</v>
      </c>
      <c r="C28" s="3" t="s">
        <v>45</v>
      </c>
      <c r="D28" s="4" t="s">
        <v>46</v>
      </c>
      <c r="E28" s="5" t="s">
        <v>10</v>
      </c>
      <c r="F28" s="5">
        <v>26</v>
      </c>
    </row>
    <row r="29" spans="1:6">
      <c r="A29" s="3" t="s">
        <v>2</v>
      </c>
      <c r="B29" s="3" t="s">
        <v>27</v>
      </c>
      <c r="C29" s="3" t="s">
        <v>45</v>
      </c>
      <c r="D29" s="4" t="s">
        <v>47</v>
      </c>
      <c r="E29" s="5" t="s">
        <v>14</v>
      </c>
      <c r="F29" s="5">
        <v>27</v>
      </c>
    </row>
    <row r="30" spans="1:6">
      <c r="A30" s="3" t="s">
        <v>2</v>
      </c>
      <c r="B30" s="3" t="s">
        <v>27</v>
      </c>
      <c r="C30" s="3" t="s">
        <v>45</v>
      </c>
      <c r="D30" s="4" t="s">
        <v>48</v>
      </c>
      <c r="E30" s="5" t="s">
        <v>10</v>
      </c>
      <c r="F30" s="5">
        <v>28</v>
      </c>
    </row>
    <row r="31" spans="1:6">
      <c r="A31" s="3" t="s">
        <v>2</v>
      </c>
      <c r="B31" s="3" t="s">
        <v>27</v>
      </c>
      <c r="C31" s="3" t="s">
        <v>45</v>
      </c>
      <c r="D31" s="4" t="s">
        <v>49</v>
      </c>
      <c r="E31" s="5" t="s">
        <v>10</v>
      </c>
      <c r="F31" s="5">
        <v>29</v>
      </c>
    </row>
    <row r="32" spans="1:6">
      <c r="A32" s="3" t="s">
        <v>2</v>
      </c>
      <c r="B32" s="3" t="s">
        <v>27</v>
      </c>
      <c r="C32" s="3" t="s">
        <v>45</v>
      </c>
      <c r="D32" s="4" t="s">
        <v>50</v>
      </c>
      <c r="E32" s="5" t="s">
        <v>6</v>
      </c>
      <c r="F32" s="5">
        <v>30</v>
      </c>
    </row>
    <row r="33" spans="1:6">
      <c r="A33" s="3" t="s">
        <v>2</v>
      </c>
      <c r="B33" s="3" t="s">
        <v>27</v>
      </c>
      <c r="C33" s="3" t="s">
        <v>45</v>
      </c>
      <c r="D33" s="4" t="s">
        <v>51</v>
      </c>
      <c r="E33" s="5" t="s">
        <v>6</v>
      </c>
      <c r="F33" s="5">
        <v>31</v>
      </c>
    </row>
    <row r="34" spans="1:6">
      <c r="A34" s="3" t="s">
        <v>2</v>
      </c>
      <c r="B34" s="3" t="s">
        <v>27</v>
      </c>
      <c r="C34" s="3" t="s">
        <v>45</v>
      </c>
      <c r="D34" s="4" t="s">
        <v>52</v>
      </c>
      <c r="E34" s="5" t="s">
        <v>22</v>
      </c>
      <c r="F34" s="5">
        <v>32</v>
      </c>
    </row>
    <row r="35" spans="1:6" ht="22.5">
      <c r="A35" s="3" t="s">
        <v>2</v>
      </c>
      <c r="B35" s="3" t="s">
        <v>27</v>
      </c>
      <c r="C35" s="4" t="s">
        <v>53</v>
      </c>
      <c r="D35" s="4" t="s">
        <v>54</v>
      </c>
      <c r="E35" s="5" t="s">
        <v>6</v>
      </c>
      <c r="F35" s="5">
        <v>33</v>
      </c>
    </row>
    <row r="36" spans="1:6">
      <c r="A36" s="3" t="s">
        <v>2</v>
      </c>
      <c r="B36" s="3" t="s">
        <v>27</v>
      </c>
      <c r="C36" s="3" t="s">
        <v>55</v>
      </c>
      <c r="D36" s="4" t="s">
        <v>56</v>
      </c>
      <c r="E36" s="5" t="s">
        <v>6</v>
      </c>
      <c r="F36" s="5">
        <v>34</v>
      </c>
    </row>
    <row r="37" spans="1:6">
      <c r="A37" s="3" t="s">
        <v>2</v>
      </c>
      <c r="B37" s="3" t="s">
        <v>27</v>
      </c>
      <c r="C37" s="3" t="s">
        <v>55</v>
      </c>
      <c r="D37" s="4" t="s">
        <v>57</v>
      </c>
      <c r="E37" s="5" t="s">
        <v>6</v>
      </c>
      <c r="F37" s="5">
        <v>35</v>
      </c>
    </row>
    <row r="38" spans="1:6">
      <c r="A38" s="3" t="s">
        <v>2</v>
      </c>
      <c r="B38" s="3" t="s">
        <v>27</v>
      </c>
      <c r="C38" s="3" t="s">
        <v>55</v>
      </c>
      <c r="D38" s="4" t="s">
        <v>58</v>
      </c>
      <c r="E38" s="5" t="s">
        <v>6</v>
      </c>
      <c r="F38" s="5">
        <v>36</v>
      </c>
    </row>
    <row r="39" spans="1:6">
      <c r="A39" s="3" t="s">
        <v>2</v>
      </c>
      <c r="B39" s="3" t="s">
        <v>27</v>
      </c>
      <c r="C39" s="3" t="s">
        <v>55</v>
      </c>
      <c r="D39" s="4" t="s">
        <v>59</v>
      </c>
      <c r="E39" s="5" t="s">
        <v>6</v>
      </c>
      <c r="F39" s="5">
        <v>37</v>
      </c>
    </row>
    <row r="40" spans="1:6">
      <c r="A40" s="3" t="s">
        <v>2</v>
      </c>
      <c r="B40" s="3" t="s">
        <v>27</v>
      </c>
      <c r="C40" s="3" t="s">
        <v>55</v>
      </c>
      <c r="D40" s="4" t="s">
        <v>60</v>
      </c>
      <c r="E40" s="5" t="s">
        <v>6</v>
      </c>
      <c r="F40" s="5">
        <v>38</v>
      </c>
    </row>
    <row r="41" spans="1:6">
      <c r="A41" s="3" t="s">
        <v>2</v>
      </c>
      <c r="B41" s="3" t="s">
        <v>27</v>
      </c>
      <c r="C41" s="3" t="s">
        <v>55</v>
      </c>
      <c r="D41" s="4" t="s">
        <v>61</v>
      </c>
      <c r="E41" s="5" t="s">
        <v>6</v>
      </c>
      <c r="F41" s="5">
        <v>39</v>
      </c>
    </row>
    <row r="42" spans="1:6">
      <c r="A42" s="3" t="s">
        <v>2</v>
      </c>
      <c r="B42" s="3" t="s">
        <v>27</v>
      </c>
      <c r="C42" s="3" t="s">
        <v>55</v>
      </c>
      <c r="D42" s="4" t="s">
        <v>62</v>
      </c>
      <c r="E42" s="5" t="s">
        <v>22</v>
      </c>
      <c r="F42" s="5">
        <v>40</v>
      </c>
    </row>
    <row r="43" spans="1:6" ht="22.5">
      <c r="A43" s="3" t="s">
        <v>63</v>
      </c>
      <c r="B43" s="4" t="s">
        <v>64</v>
      </c>
      <c r="C43" s="4" t="s">
        <v>65</v>
      </c>
      <c r="D43" s="4" t="s">
        <v>66</v>
      </c>
      <c r="E43" s="5" t="s">
        <v>10</v>
      </c>
      <c r="F43" s="5">
        <v>41</v>
      </c>
    </row>
    <row r="44" spans="1:6" ht="22.5">
      <c r="A44" s="3" t="s">
        <v>63</v>
      </c>
      <c r="B44" s="3" t="s">
        <v>67</v>
      </c>
      <c r="C44" s="3" t="s">
        <v>68</v>
      </c>
      <c r="D44" s="4" t="s">
        <v>69</v>
      </c>
      <c r="E44" s="5" t="s">
        <v>10</v>
      </c>
      <c r="F44" s="5">
        <v>42</v>
      </c>
    </row>
    <row r="45" spans="1:6" ht="22.5">
      <c r="A45" s="3" t="s">
        <v>63</v>
      </c>
      <c r="B45" s="3" t="s">
        <v>67</v>
      </c>
      <c r="C45" s="3" t="s">
        <v>68</v>
      </c>
      <c r="D45" s="4" t="s">
        <v>70</v>
      </c>
      <c r="E45" s="5" t="s">
        <v>10</v>
      </c>
      <c r="F45" s="5">
        <v>43</v>
      </c>
    </row>
    <row r="46" spans="1:6" ht="22.5">
      <c r="A46" s="3" t="s">
        <v>63</v>
      </c>
      <c r="B46" s="3" t="s">
        <v>67</v>
      </c>
      <c r="C46" s="4" t="s">
        <v>71</v>
      </c>
      <c r="D46" s="4" t="s">
        <v>72</v>
      </c>
      <c r="E46" s="5" t="s">
        <v>14</v>
      </c>
      <c r="F46" s="5">
        <v>44</v>
      </c>
    </row>
    <row r="47" spans="1:6">
      <c r="A47" s="3" t="s">
        <v>63</v>
      </c>
      <c r="B47" s="3" t="s">
        <v>67</v>
      </c>
      <c r="C47" s="4" t="s">
        <v>73</v>
      </c>
      <c r="D47" s="4" t="s">
        <v>74</v>
      </c>
      <c r="E47" s="5" t="s">
        <v>10</v>
      </c>
      <c r="F47" s="5">
        <v>45</v>
      </c>
    </row>
    <row r="48" spans="1:6">
      <c r="A48" s="3" t="s">
        <v>63</v>
      </c>
      <c r="B48" s="3" t="s">
        <v>67</v>
      </c>
      <c r="C48" s="4" t="s">
        <v>75</v>
      </c>
      <c r="D48" s="4" t="s">
        <v>76</v>
      </c>
      <c r="E48" s="5" t="s">
        <v>10</v>
      </c>
      <c r="F48" s="5">
        <v>46</v>
      </c>
    </row>
    <row r="49" spans="1:6">
      <c r="A49" s="3" t="s">
        <v>63</v>
      </c>
      <c r="B49" s="4" t="s">
        <v>77</v>
      </c>
      <c r="C49" s="4" t="s">
        <v>78</v>
      </c>
      <c r="D49" s="4" t="s">
        <v>79</v>
      </c>
      <c r="E49" s="5" t="s">
        <v>10</v>
      </c>
      <c r="F49" s="5">
        <v>47</v>
      </c>
    </row>
    <row r="50" spans="1:6" ht="22.5">
      <c r="A50" s="3" t="s">
        <v>63</v>
      </c>
      <c r="B50" s="4" t="s">
        <v>80</v>
      </c>
      <c r="C50" s="4" t="s">
        <v>81</v>
      </c>
      <c r="D50" s="4" t="s">
        <v>82</v>
      </c>
      <c r="E50" s="5" t="s">
        <v>14</v>
      </c>
      <c r="F50" s="5">
        <v>48</v>
      </c>
    </row>
    <row r="51" spans="1:6" ht="33.75">
      <c r="A51" s="3" t="s">
        <v>63</v>
      </c>
      <c r="B51" s="4" t="s">
        <v>83</v>
      </c>
      <c r="C51" s="4" t="s">
        <v>84</v>
      </c>
      <c r="D51" s="4" t="s">
        <v>85</v>
      </c>
      <c r="E51" s="5" t="s">
        <v>14</v>
      </c>
      <c r="F51" s="5">
        <v>49</v>
      </c>
    </row>
    <row r="52" spans="1:6">
      <c r="A52" s="3" t="s">
        <v>63</v>
      </c>
      <c r="B52" s="4" t="s">
        <v>86</v>
      </c>
      <c r="C52" s="4" t="s">
        <v>87</v>
      </c>
      <c r="D52" s="4" t="s">
        <v>88</v>
      </c>
      <c r="E52" s="5" t="s">
        <v>22</v>
      </c>
      <c r="F52" s="5">
        <v>50</v>
      </c>
    </row>
    <row r="53" spans="1:6" ht="22.5">
      <c r="A53" s="3" t="s">
        <v>63</v>
      </c>
      <c r="B53" s="3" t="s">
        <v>89</v>
      </c>
      <c r="C53" s="4" t="s">
        <v>90</v>
      </c>
      <c r="D53" s="4" t="s">
        <v>91</v>
      </c>
      <c r="E53" s="5" t="s">
        <v>14</v>
      </c>
      <c r="F53" s="5">
        <v>51</v>
      </c>
    </row>
    <row r="54" spans="1:6" ht="22.5">
      <c r="A54" s="3" t="s">
        <v>63</v>
      </c>
      <c r="B54" s="3" t="s">
        <v>89</v>
      </c>
      <c r="C54" s="4" t="s">
        <v>92</v>
      </c>
      <c r="D54" s="4" t="s">
        <v>93</v>
      </c>
      <c r="E54" s="5" t="s">
        <v>10</v>
      </c>
      <c r="F54" s="5">
        <v>52</v>
      </c>
    </row>
    <row r="55" spans="1:6" ht="22.5">
      <c r="A55" s="3" t="s">
        <v>63</v>
      </c>
      <c r="B55" s="3" t="s">
        <v>89</v>
      </c>
      <c r="C55" s="4" t="s">
        <v>94</v>
      </c>
      <c r="D55" s="4" t="s">
        <v>95</v>
      </c>
      <c r="E55" s="5" t="s">
        <v>10</v>
      </c>
      <c r="F55" s="5">
        <v>53</v>
      </c>
    </row>
    <row r="56" spans="1:6">
      <c r="A56" s="3" t="s">
        <v>63</v>
      </c>
      <c r="B56" s="3" t="s">
        <v>96</v>
      </c>
      <c r="C56" s="3" t="s">
        <v>97</v>
      </c>
      <c r="D56" s="4" t="s">
        <v>98</v>
      </c>
      <c r="E56" s="5" t="s">
        <v>14</v>
      </c>
      <c r="F56" s="5">
        <v>54</v>
      </c>
    </row>
    <row r="57" spans="1:6">
      <c r="A57" s="3" t="s">
        <v>63</v>
      </c>
      <c r="B57" s="3" t="s">
        <v>96</v>
      </c>
      <c r="C57" s="3" t="s">
        <v>97</v>
      </c>
      <c r="D57" s="4" t="s">
        <v>99</v>
      </c>
      <c r="E57" s="5" t="s">
        <v>6</v>
      </c>
      <c r="F57" s="5">
        <v>55</v>
      </c>
    </row>
    <row r="58" spans="1:6">
      <c r="A58" s="3" t="s">
        <v>63</v>
      </c>
      <c r="B58" s="3" t="s">
        <v>100</v>
      </c>
      <c r="C58" s="4" t="s">
        <v>101</v>
      </c>
      <c r="D58" s="4" t="s">
        <v>102</v>
      </c>
      <c r="E58" s="5" t="s">
        <v>6</v>
      </c>
      <c r="F58" s="5">
        <v>56</v>
      </c>
    </row>
    <row r="59" spans="1:6">
      <c r="A59" s="3" t="s">
        <v>63</v>
      </c>
      <c r="B59" s="3" t="s">
        <v>100</v>
      </c>
      <c r="C59" s="4" t="s">
        <v>103</v>
      </c>
      <c r="D59" s="4" t="s">
        <v>104</v>
      </c>
      <c r="E59" s="5" t="s">
        <v>10</v>
      </c>
      <c r="F59" s="5">
        <v>57</v>
      </c>
    </row>
    <row r="60" spans="1:6">
      <c r="A60" s="3" t="s">
        <v>63</v>
      </c>
      <c r="B60" s="3" t="s">
        <v>100</v>
      </c>
      <c r="C60" s="4" t="s">
        <v>105</v>
      </c>
      <c r="D60" s="4" t="s">
        <v>106</v>
      </c>
      <c r="E60" s="5" t="s">
        <v>10</v>
      </c>
      <c r="F60" s="5">
        <v>58</v>
      </c>
    </row>
    <row r="61" spans="1:6">
      <c r="A61" s="3" t="s">
        <v>107</v>
      </c>
      <c r="B61" s="3" t="s">
        <v>108</v>
      </c>
      <c r="C61" s="4" t="s">
        <v>109</v>
      </c>
      <c r="D61" s="4" t="s">
        <v>110</v>
      </c>
      <c r="E61" s="5" t="s">
        <v>14</v>
      </c>
      <c r="F61" s="5">
        <v>59</v>
      </c>
    </row>
    <row r="62" spans="1:6">
      <c r="A62" s="3" t="s">
        <v>107</v>
      </c>
      <c r="B62" s="3" t="s">
        <v>108</v>
      </c>
      <c r="C62" s="3" t="s">
        <v>111</v>
      </c>
      <c r="D62" s="4" t="s">
        <v>112</v>
      </c>
      <c r="E62" s="5" t="s">
        <v>14</v>
      </c>
      <c r="F62" s="5">
        <v>60</v>
      </c>
    </row>
    <row r="63" spans="1:6">
      <c r="A63" s="3" t="s">
        <v>107</v>
      </c>
      <c r="B63" s="3" t="s">
        <v>108</v>
      </c>
      <c r="C63" s="3" t="s">
        <v>111</v>
      </c>
      <c r="D63" s="4" t="s">
        <v>113</v>
      </c>
      <c r="E63" s="5" t="s">
        <v>14</v>
      </c>
      <c r="F63" s="5">
        <v>61</v>
      </c>
    </row>
    <row r="64" spans="1:6">
      <c r="A64" s="3" t="s">
        <v>107</v>
      </c>
      <c r="B64" s="3" t="s">
        <v>114</v>
      </c>
      <c r="C64" s="3" t="s">
        <v>115</v>
      </c>
      <c r="D64" s="4" t="s">
        <v>116</v>
      </c>
      <c r="E64" s="5" t="s">
        <v>6</v>
      </c>
      <c r="F64" s="5">
        <v>62</v>
      </c>
    </row>
    <row r="65" spans="1:6">
      <c r="A65" s="3" t="s">
        <v>107</v>
      </c>
      <c r="B65" s="3" t="s">
        <v>114</v>
      </c>
      <c r="C65" s="3" t="s">
        <v>115</v>
      </c>
      <c r="D65" s="4" t="s">
        <v>117</v>
      </c>
      <c r="E65" s="5" t="s">
        <v>6</v>
      </c>
      <c r="F65" s="5">
        <v>63</v>
      </c>
    </row>
    <row r="66" spans="1:6">
      <c r="A66" s="3" t="s">
        <v>107</v>
      </c>
      <c r="B66" s="3" t="s">
        <v>114</v>
      </c>
      <c r="C66" s="3" t="s">
        <v>115</v>
      </c>
      <c r="D66" s="4" t="s">
        <v>118</v>
      </c>
      <c r="E66" s="5" t="s">
        <v>6</v>
      </c>
      <c r="F66" s="5">
        <v>64</v>
      </c>
    </row>
    <row r="67" spans="1:6">
      <c r="A67" s="3" t="s">
        <v>107</v>
      </c>
      <c r="B67" s="3" t="s">
        <v>114</v>
      </c>
      <c r="C67" s="3" t="s">
        <v>115</v>
      </c>
      <c r="D67" s="4" t="s">
        <v>119</v>
      </c>
      <c r="E67" s="5" t="s">
        <v>6</v>
      </c>
      <c r="F67" s="5">
        <v>65</v>
      </c>
    </row>
    <row r="68" spans="1:6">
      <c r="A68" s="3" t="s">
        <v>107</v>
      </c>
      <c r="B68" s="3" t="s">
        <v>114</v>
      </c>
      <c r="C68" s="3" t="s">
        <v>115</v>
      </c>
      <c r="D68" s="4" t="s">
        <v>120</v>
      </c>
      <c r="E68" s="5" t="s">
        <v>6</v>
      </c>
      <c r="F68" s="5">
        <v>66</v>
      </c>
    </row>
    <row r="69" spans="1:6">
      <c r="A69" s="3" t="s">
        <v>107</v>
      </c>
      <c r="B69" s="3" t="s">
        <v>114</v>
      </c>
      <c r="C69" s="3" t="s">
        <v>121</v>
      </c>
      <c r="D69" s="4" t="s">
        <v>122</v>
      </c>
      <c r="E69" s="5" t="s">
        <v>6</v>
      </c>
      <c r="F69" s="5">
        <v>67</v>
      </c>
    </row>
    <row r="70" spans="1:6">
      <c r="A70" s="3" t="s">
        <v>107</v>
      </c>
      <c r="B70" s="3" t="s">
        <v>114</v>
      </c>
      <c r="C70" s="3" t="s">
        <v>121</v>
      </c>
      <c r="D70" s="4" t="s">
        <v>123</v>
      </c>
      <c r="E70" s="5" t="s">
        <v>14</v>
      </c>
      <c r="F70" s="5">
        <v>68</v>
      </c>
    </row>
    <row r="71" spans="1:6">
      <c r="A71" s="3" t="s">
        <v>107</v>
      </c>
      <c r="B71" s="3" t="s">
        <v>114</v>
      </c>
      <c r="C71" s="3" t="s">
        <v>121</v>
      </c>
      <c r="D71" s="4" t="s">
        <v>124</v>
      </c>
      <c r="E71" s="5" t="s">
        <v>6</v>
      </c>
      <c r="F71" s="5">
        <v>69</v>
      </c>
    </row>
    <row r="72" spans="1:6">
      <c r="A72" s="3" t="s">
        <v>107</v>
      </c>
      <c r="B72" s="3" t="s">
        <v>114</v>
      </c>
      <c r="C72" s="3" t="s">
        <v>121</v>
      </c>
      <c r="D72" s="4" t="s">
        <v>125</v>
      </c>
      <c r="E72" s="5" t="s">
        <v>6</v>
      </c>
      <c r="F72" s="5">
        <v>70</v>
      </c>
    </row>
    <row r="73" spans="1:6">
      <c r="A73" s="3" t="s">
        <v>107</v>
      </c>
      <c r="B73" s="3" t="s">
        <v>126</v>
      </c>
      <c r="C73" s="4" t="s">
        <v>127</v>
      </c>
      <c r="D73" s="4" t="s">
        <v>128</v>
      </c>
      <c r="E73" s="5" t="s">
        <v>6</v>
      </c>
      <c r="F73" s="5">
        <v>71</v>
      </c>
    </row>
    <row r="74" spans="1:6">
      <c r="A74" s="3" t="s">
        <v>107</v>
      </c>
      <c r="B74" s="3" t="s">
        <v>126</v>
      </c>
      <c r="C74" s="4" t="s">
        <v>129</v>
      </c>
      <c r="D74" s="4" t="s">
        <v>130</v>
      </c>
      <c r="E74" s="5" t="s">
        <v>14</v>
      </c>
      <c r="F74" s="5">
        <v>72</v>
      </c>
    </row>
    <row r="75" spans="1:6">
      <c r="A75" s="3" t="s">
        <v>107</v>
      </c>
      <c r="B75" s="3" t="s">
        <v>126</v>
      </c>
      <c r="C75" s="3" t="s">
        <v>131</v>
      </c>
      <c r="D75" s="4" t="s">
        <v>132</v>
      </c>
      <c r="E75" s="5" t="s">
        <v>14</v>
      </c>
      <c r="F75" s="5">
        <v>73</v>
      </c>
    </row>
    <row r="76" spans="1:6">
      <c r="A76" s="3" t="s">
        <v>107</v>
      </c>
      <c r="B76" s="3" t="s">
        <v>126</v>
      </c>
      <c r="C76" s="3" t="s">
        <v>131</v>
      </c>
      <c r="D76" s="4" t="s">
        <v>133</v>
      </c>
      <c r="E76" s="5" t="s">
        <v>14</v>
      </c>
      <c r="F76" s="5">
        <v>74</v>
      </c>
    </row>
    <row r="77" spans="1:6" ht="22.5">
      <c r="A77" s="3" t="s">
        <v>107</v>
      </c>
      <c r="B77" s="3" t="s">
        <v>134</v>
      </c>
      <c r="C77" s="3" t="s">
        <v>135</v>
      </c>
      <c r="D77" s="4" t="s">
        <v>136</v>
      </c>
      <c r="E77" s="5" t="s">
        <v>10</v>
      </c>
      <c r="F77" s="5">
        <v>75</v>
      </c>
    </row>
    <row r="78" spans="1:6" ht="22.5">
      <c r="A78" s="3" t="s">
        <v>107</v>
      </c>
      <c r="B78" s="3" t="s">
        <v>134</v>
      </c>
      <c r="C78" s="3" t="s">
        <v>135</v>
      </c>
      <c r="D78" s="4" t="s">
        <v>137</v>
      </c>
      <c r="E78" s="5" t="s">
        <v>6</v>
      </c>
      <c r="F78" s="5">
        <v>76</v>
      </c>
    </row>
    <row r="79" spans="1:6">
      <c r="A79" s="3" t="s">
        <v>107</v>
      </c>
      <c r="B79" s="3" t="s">
        <v>138</v>
      </c>
      <c r="C79" s="3" t="s">
        <v>139</v>
      </c>
      <c r="D79" s="4" t="s">
        <v>140</v>
      </c>
      <c r="E79" s="5" t="s">
        <v>14</v>
      </c>
      <c r="F79" s="5">
        <v>77</v>
      </c>
    </row>
    <row r="80" spans="1:6">
      <c r="A80" s="3" t="s">
        <v>107</v>
      </c>
      <c r="B80" s="3" t="s">
        <v>138</v>
      </c>
      <c r="C80" s="3" t="s">
        <v>139</v>
      </c>
      <c r="D80" s="4" t="s">
        <v>141</v>
      </c>
      <c r="E80" s="5" t="s">
        <v>10</v>
      </c>
      <c r="F80" s="5">
        <v>78</v>
      </c>
    </row>
    <row r="81" spans="1:6">
      <c r="A81" s="3" t="s">
        <v>107</v>
      </c>
      <c r="B81" s="3" t="s">
        <v>138</v>
      </c>
      <c r="C81" s="3" t="s">
        <v>142</v>
      </c>
      <c r="D81" s="4" t="s">
        <v>143</v>
      </c>
      <c r="E81" s="5" t="s">
        <v>10</v>
      </c>
      <c r="F81" s="5">
        <v>79</v>
      </c>
    </row>
    <row r="82" spans="1:6">
      <c r="A82" s="3" t="s">
        <v>107</v>
      </c>
      <c r="B82" s="3" t="s">
        <v>138</v>
      </c>
      <c r="C82" s="3" t="s">
        <v>142</v>
      </c>
      <c r="D82" s="4" t="s">
        <v>144</v>
      </c>
      <c r="E82" s="5" t="s">
        <v>10</v>
      </c>
      <c r="F82" s="5">
        <v>80</v>
      </c>
    </row>
    <row r="83" spans="1:6">
      <c r="A83" s="3" t="s">
        <v>107</v>
      </c>
      <c r="B83" s="3" t="s">
        <v>138</v>
      </c>
      <c r="C83" s="3" t="s">
        <v>142</v>
      </c>
      <c r="D83" s="4" t="s">
        <v>145</v>
      </c>
      <c r="E83" s="5" t="s">
        <v>10</v>
      </c>
      <c r="F83" s="5">
        <v>81</v>
      </c>
    </row>
    <row r="84" spans="1:6">
      <c r="A84" s="3" t="s">
        <v>107</v>
      </c>
      <c r="B84" s="3" t="s">
        <v>146</v>
      </c>
      <c r="C84" s="4" t="s">
        <v>147</v>
      </c>
      <c r="D84" s="4" t="s">
        <v>148</v>
      </c>
      <c r="E84" s="5" t="s">
        <v>6</v>
      </c>
      <c r="F84" s="5">
        <v>82</v>
      </c>
    </row>
    <row r="85" spans="1:6" ht="22.5">
      <c r="A85" s="3" t="s">
        <v>107</v>
      </c>
      <c r="B85" s="3" t="s">
        <v>146</v>
      </c>
      <c r="C85" s="4" t="s">
        <v>149</v>
      </c>
      <c r="D85" s="4" t="s">
        <v>150</v>
      </c>
      <c r="E85" s="5" t="s">
        <v>10</v>
      </c>
      <c r="F85" s="5">
        <v>83</v>
      </c>
    </row>
    <row r="86" spans="1:6">
      <c r="A86" s="3" t="s">
        <v>107</v>
      </c>
      <c r="B86" s="3" t="s">
        <v>146</v>
      </c>
      <c r="C86" s="4" t="s">
        <v>151</v>
      </c>
      <c r="D86" s="4" t="s">
        <v>152</v>
      </c>
      <c r="E86" s="5" t="s">
        <v>10</v>
      </c>
      <c r="F86" s="5">
        <v>84</v>
      </c>
    </row>
    <row r="87" spans="1:6">
      <c r="A87" s="3" t="s">
        <v>107</v>
      </c>
      <c r="B87" s="3" t="s">
        <v>146</v>
      </c>
      <c r="C87" s="3" t="s">
        <v>153</v>
      </c>
      <c r="D87" s="4" t="s">
        <v>154</v>
      </c>
      <c r="E87" s="5" t="s">
        <v>6</v>
      </c>
      <c r="F87" s="5">
        <v>85</v>
      </c>
    </row>
    <row r="88" spans="1:6">
      <c r="A88" s="3" t="s">
        <v>107</v>
      </c>
      <c r="B88" s="3" t="s">
        <v>146</v>
      </c>
      <c r="C88" s="3" t="s">
        <v>153</v>
      </c>
      <c r="D88" s="4" t="s">
        <v>155</v>
      </c>
      <c r="E88" s="5" t="s">
        <v>6</v>
      </c>
      <c r="F88" s="5">
        <v>86</v>
      </c>
    </row>
    <row r="89" spans="1:6">
      <c r="A89" s="3" t="s">
        <v>156</v>
      </c>
      <c r="B89" s="4" t="s">
        <v>157</v>
      </c>
      <c r="C89" s="4" t="s">
        <v>158</v>
      </c>
      <c r="D89" s="4" t="s">
        <v>159</v>
      </c>
      <c r="E89" s="5" t="s">
        <v>10</v>
      </c>
      <c r="F89" s="5">
        <v>87</v>
      </c>
    </row>
    <row r="90" spans="1:6">
      <c r="A90" s="3" t="s">
        <v>156</v>
      </c>
      <c r="B90" s="3" t="s">
        <v>160</v>
      </c>
      <c r="C90" s="3" t="s">
        <v>161</v>
      </c>
      <c r="D90" s="4" t="s">
        <v>162</v>
      </c>
      <c r="E90" s="5" t="s">
        <v>10</v>
      </c>
      <c r="F90" s="5">
        <v>88</v>
      </c>
    </row>
    <row r="91" spans="1:6">
      <c r="A91" s="3" t="s">
        <v>156</v>
      </c>
      <c r="B91" s="3" t="s">
        <v>160</v>
      </c>
      <c r="C91" s="3" t="s">
        <v>161</v>
      </c>
      <c r="D91" s="4" t="s">
        <v>163</v>
      </c>
      <c r="E91" s="5" t="s">
        <v>6</v>
      </c>
      <c r="F91" s="5">
        <v>89</v>
      </c>
    </row>
    <row r="92" spans="1:6">
      <c r="A92" s="3" t="s">
        <v>156</v>
      </c>
      <c r="B92" s="3" t="s">
        <v>164</v>
      </c>
      <c r="C92" s="3" t="s">
        <v>165</v>
      </c>
      <c r="D92" s="4" t="s">
        <v>166</v>
      </c>
      <c r="E92" s="5" t="s">
        <v>10</v>
      </c>
      <c r="F92" s="5">
        <v>90</v>
      </c>
    </row>
    <row r="93" spans="1:6">
      <c r="A93" s="3" t="s">
        <v>156</v>
      </c>
      <c r="B93" s="3" t="s">
        <v>164</v>
      </c>
      <c r="C93" s="3" t="s">
        <v>165</v>
      </c>
      <c r="D93" s="4" t="s">
        <v>167</v>
      </c>
      <c r="E93" s="5" t="s">
        <v>6</v>
      </c>
      <c r="F93" s="5">
        <v>91</v>
      </c>
    </row>
    <row r="94" spans="1:6">
      <c r="A94" s="3" t="s">
        <v>156</v>
      </c>
      <c r="B94" s="3" t="s">
        <v>168</v>
      </c>
      <c r="C94" s="3" t="s">
        <v>169</v>
      </c>
      <c r="D94" s="4" t="s">
        <v>170</v>
      </c>
      <c r="E94" s="5" t="s">
        <v>14</v>
      </c>
      <c r="F94" s="5">
        <v>92</v>
      </c>
    </row>
    <row r="95" spans="1:6">
      <c r="A95" s="3" t="s">
        <v>156</v>
      </c>
      <c r="B95" s="3" t="s">
        <v>168</v>
      </c>
      <c r="C95" s="3" t="s">
        <v>169</v>
      </c>
      <c r="D95" s="4" t="s">
        <v>171</v>
      </c>
      <c r="E95" s="5" t="s">
        <v>6</v>
      </c>
      <c r="F95" s="5">
        <v>93</v>
      </c>
    </row>
    <row r="96" spans="1:6" ht="22.5">
      <c r="A96" s="3" t="s">
        <v>172</v>
      </c>
      <c r="B96" s="3" t="s">
        <v>173</v>
      </c>
      <c r="C96" s="3" t="s">
        <v>174</v>
      </c>
      <c r="D96" s="4" t="s">
        <v>175</v>
      </c>
      <c r="E96" s="5" t="s">
        <v>14</v>
      </c>
      <c r="F96" s="5">
        <v>94</v>
      </c>
    </row>
    <row r="97" spans="1:6" ht="22.5">
      <c r="A97" s="3" t="s">
        <v>172</v>
      </c>
      <c r="B97" s="3" t="s">
        <v>173</v>
      </c>
      <c r="C97" s="3" t="s">
        <v>174</v>
      </c>
      <c r="D97" s="4" t="s">
        <v>176</v>
      </c>
      <c r="E97" s="5" t="s">
        <v>22</v>
      </c>
      <c r="F97" s="5">
        <v>95</v>
      </c>
    </row>
    <row r="98" spans="1:6" ht="22.5">
      <c r="A98" s="3" t="s">
        <v>172</v>
      </c>
      <c r="B98" s="4" t="s">
        <v>177</v>
      </c>
      <c r="C98" s="4" t="s">
        <v>178</v>
      </c>
      <c r="D98" s="4" t="s">
        <v>179</v>
      </c>
      <c r="E98" s="5" t="s">
        <v>14</v>
      </c>
      <c r="F98" s="5">
        <v>96</v>
      </c>
    </row>
    <row r="99" spans="1:6" ht="22.5">
      <c r="A99" s="3" t="s">
        <v>172</v>
      </c>
      <c r="B99" s="3" t="s">
        <v>180</v>
      </c>
      <c r="C99" s="4" t="s">
        <v>181</v>
      </c>
      <c r="D99" s="4" t="s">
        <v>182</v>
      </c>
      <c r="E99" s="5" t="s">
        <v>10</v>
      </c>
      <c r="F99" s="5">
        <v>97</v>
      </c>
    </row>
    <row r="100" spans="1:6" ht="22.5">
      <c r="A100" s="3" t="s">
        <v>172</v>
      </c>
      <c r="B100" s="3" t="s">
        <v>180</v>
      </c>
      <c r="C100" s="4" t="s">
        <v>183</v>
      </c>
      <c r="D100" s="4" t="s">
        <v>184</v>
      </c>
      <c r="E100" s="5" t="s">
        <v>10</v>
      </c>
      <c r="F100" s="5">
        <v>98</v>
      </c>
    </row>
    <row r="101" spans="1:6">
      <c r="A101" s="3" t="s">
        <v>172</v>
      </c>
      <c r="B101" s="4" t="s">
        <v>185</v>
      </c>
      <c r="C101" s="4" t="s">
        <v>186</v>
      </c>
      <c r="D101" s="4" t="s">
        <v>187</v>
      </c>
      <c r="E101" s="5" t="s">
        <v>10</v>
      </c>
      <c r="F101" s="5">
        <v>99</v>
      </c>
    </row>
    <row r="102" spans="1:6">
      <c r="A102" s="3" t="s">
        <v>172</v>
      </c>
      <c r="B102" s="3" t="s">
        <v>188</v>
      </c>
      <c r="C102" s="3" t="s">
        <v>189</v>
      </c>
      <c r="D102" s="4" t="s">
        <v>190</v>
      </c>
      <c r="E102" s="5" t="s">
        <v>10</v>
      </c>
      <c r="F102" s="5">
        <v>100</v>
      </c>
    </row>
    <row r="103" spans="1:6">
      <c r="A103" s="3" t="s">
        <v>172</v>
      </c>
      <c r="B103" s="3" t="s">
        <v>188</v>
      </c>
      <c r="C103" s="3" t="s">
        <v>189</v>
      </c>
      <c r="D103" s="4" t="s">
        <v>191</v>
      </c>
      <c r="E103" s="5" t="s">
        <v>6</v>
      </c>
      <c r="F103" s="5">
        <v>101</v>
      </c>
    </row>
    <row r="104" spans="1:6" ht="22.5">
      <c r="A104" s="3" t="s">
        <v>172</v>
      </c>
      <c r="B104" s="3" t="s">
        <v>188</v>
      </c>
      <c r="C104" s="4" t="s">
        <v>192</v>
      </c>
      <c r="D104" s="4" t="s">
        <v>193</v>
      </c>
      <c r="E104" s="5" t="s">
        <v>6</v>
      </c>
      <c r="F104" s="5">
        <v>102</v>
      </c>
    </row>
    <row r="105" spans="1:6" ht="22.5">
      <c r="A105" s="3" t="s">
        <v>172</v>
      </c>
      <c r="B105" s="3" t="s">
        <v>194</v>
      </c>
      <c r="C105" s="3" t="s">
        <v>195</v>
      </c>
      <c r="D105" s="4" t="s">
        <v>196</v>
      </c>
      <c r="E105" s="5" t="s">
        <v>10</v>
      </c>
      <c r="F105" s="5">
        <v>103</v>
      </c>
    </row>
    <row r="106" spans="1:6" ht="22.5">
      <c r="A106" s="3" t="s">
        <v>172</v>
      </c>
      <c r="B106" s="3" t="s">
        <v>194</v>
      </c>
      <c r="C106" s="3" t="s">
        <v>195</v>
      </c>
      <c r="D106" s="4" t="s">
        <v>197</v>
      </c>
      <c r="E106" s="5" t="s">
        <v>6</v>
      </c>
      <c r="F106" s="5">
        <v>104</v>
      </c>
    </row>
    <row r="107" spans="1:6">
      <c r="A107" s="3" t="s">
        <v>172</v>
      </c>
      <c r="B107" s="3" t="s">
        <v>198</v>
      </c>
      <c r="C107" s="3" t="s">
        <v>199</v>
      </c>
      <c r="D107" s="4" t="s">
        <v>200</v>
      </c>
      <c r="E107" s="5" t="s">
        <v>10</v>
      </c>
      <c r="F107" s="5">
        <v>105</v>
      </c>
    </row>
    <row r="108" spans="1:6">
      <c r="A108" s="3" t="s">
        <v>172</v>
      </c>
      <c r="B108" s="3" t="s">
        <v>198</v>
      </c>
      <c r="C108" s="3" t="s">
        <v>199</v>
      </c>
      <c r="D108" s="4" t="s">
        <v>201</v>
      </c>
      <c r="E108" s="5" t="s">
        <v>22</v>
      </c>
      <c r="F108" s="5">
        <v>106</v>
      </c>
    </row>
    <row r="109" spans="1:6">
      <c r="A109" s="3" t="s">
        <v>172</v>
      </c>
      <c r="B109" s="3" t="s">
        <v>198</v>
      </c>
      <c r="C109" s="4" t="s">
        <v>202</v>
      </c>
      <c r="D109" s="4" t="s">
        <v>203</v>
      </c>
      <c r="E109" s="5" t="s">
        <v>10</v>
      </c>
      <c r="F109" s="5">
        <v>107</v>
      </c>
    </row>
    <row r="110" spans="1:6" ht="22.5">
      <c r="A110" s="3" t="s">
        <v>204</v>
      </c>
      <c r="B110" s="3" t="s">
        <v>204</v>
      </c>
      <c r="C110" s="3" t="s">
        <v>205</v>
      </c>
      <c r="D110" s="4" t="s">
        <v>206</v>
      </c>
      <c r="E110" s="5" t="s">
        <v>207</v>
      </c>
      <c r="F110" s="5">
        <v>108</v>
      </c>
    </row>
    <row r="111" spans="1:6" ht="22.5">
      <c r="A111" s="3" t="s">
        <v>204</v>
      </c>
      <c r="B111" s="3" t="s">
        <v>204</v>
      </c>
      <c r="C111" s="3" t="s">
        <v>205</v>
      </c>
      <c r="D111" s="4" t="s">
        <v>208</v>
      </c>
      <c r="E111" s="5" t="s">
        <v>22</v>
      </c>
      <c r="F111" s="5">
        <v>109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D1EB6-FF2C-4D7A-8E7E-08BF0791112F}">
  <sheetPr codeName="Sheet20"/>
  <dimension ref="A1:F28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6.375" customWidth="1"/>
    <col min="3" max="3" width="18.8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2686</v>
      </c>
      <c r="B3" s="3" t="s">
        <v>2687</v>
      </c>
      <c r="C3" s="4" t="s">
        <v>2688</v>
      </c>
      <c r="D3" s="4" t="s">
        <v>2689</v>
      </c>
      <c r="E3" s="5" t="s">
        <v>10</v>
      </c>
      <c r="F3" s="5">
        <v>1</v>
      </c>
    </row>
    <row r="4" spans="1:6">
      <c r="A4" s="3" t="s">
        <v>2686</v>
      </c>
      <c r="B4" s="3" t="s">
        <v>2687</v>
      </c>
      <c r="C4" s="3" t="s">
        <v>2690</v>
      </c>
      <c r="D4" s="4" t="s">
        <v>2691</v>
      </c>
      <c r="E4" s="5" t="s">
        <v>10</v>
      </c>
      <c r="F4" s="5">
        <v>2</v>
      </c>
    </row>
    <row r="5" spans="1:6">
      <c r="A5" s="3" t="s">
        <v>2686</v>
      </c>
      <c r="B5" s="3" t="s">
        <v>2687</v>
      </c>
      <c r="C5" s="3" t="s">
        <v>2690</v>
      </c>
      <c r="D5" s="4" t="s">
        <v>2692</v>
      </c>
      <c r="E5" s="5" t="s">
        <v>14</v>
      </c>
      <c r="F5" s="5">
        <v>3</v>
      </c>
    </row>
    <row r="6" spans="1:6">
      <c r="A6" s="3" t="s">
        <v>2686</v>
      </c>
      <c r="B6" s="3" t="s">
        <v>2687</v>
      </c>
      <c r="C6" s="3" t="s">
        <v>2690</v>
      </c>
      <c r="D6" s="4" t="s">
        <v>2693</v>
      </c>
      <c r="E6" s="5" t="s">
        <v>6</v>
      </c>
      <c r="F6" s="5">
        <v>4</v>
      </c>
    </row>
    <row r="7" spans="1:6">
      <c r="A7" s="3" t="s">
        <v>2686</v>
      </c>
      <c r="B7" s="3" t="s">
        <v>2687</v>
      </c>
      <c r="C7" s="3" t="s">
        <v>2694</v>
      </c>
      <c r="D7" s="4" t="s">
        <v>2695</v>
      </c>
      <c r="E7" s="5" t="s">
        <v>14</v>
      </c>
      <c r="F7" s="5">
        <v>5</v>
      </c>
    </row>
    <row r="8" spans="1:6">
      <c r="A8" s="3" t="s">
        <v>2686</v>
      </c>
      <c r="B8" s="3" t="s">
        <v>2687</v>
      </c>
      <c r="C8" s="3" t="s">
        <v>2694</v>
      </c>
      <c r="D8" s="4" t="s">
        <v>2696</v>
      </c>
      <c r="E8" s="5" t="s">
        <v>10</v>
      </c>
      <c r="F8" s="5">
        <v>6</v>
      </c>
    </row>
    <row r="9" spans="1:6">
      <c r="A9" s="3" t="s">
        <v>2686</v>
      </c>
      <c r="B9" s="3" t="s">
        <v>2687</v>
      </c>
      <c r="C9" s="3" t="s">
        <v>2694</v>
      </c>
      <c r="D9" s="4" t="s">
        <v>2697</v>
      </c>
      <c r="E9" s="5" t="s">
        <v>14</v>
      </c>
      <c r="F9" s="5">
        <v>7</v>
      </c>
    </row>
    <row r="10" spans="1:6">
      <c r="A10" s="3" t="s">
        <v>2686</v>
      </c>
      <c r="B10" s="3" t="s">
        <v>2687</v>
      </c>
      <c r="C10" s="3" t="s">
        <v>2694</v>
      </c>
      <c r="D10" s="4" t="s">
        <v>2698</v>
      </c>
      <c r="E10" s="5" t="s">
        <v>10</v>
      </c>
      <c r="F10" s="5">
        <v>8</v>
      </c>
    </row>
    <row r="11" spans="1:6">
      <c r="A11" s="3" t="s">
        <v>2686</v>
      </c>
      <c r="B11" s="3" t="s">
        <v>2687</v>
      </c>
      <c r="C11" s="3" t="s">
        <v>2694</v>
      </c>
      <c r="D11" s="4" t="s">
        <v>2699</v>
      </c>
      <c r="E11" s="5" t="s">
        <v>6</v>
      </c>
      <c r="F11" s="5">
        <v>9</v>
      </c>
    </row>
    <row r="12" spans="1:6">
      <c r="A12" s="3" t="s">
        <v>2686</v>
      </c>
      <c r="B12" s="3" t="s">
        <v>2687</v>
      </c>
      <c r="C12" s="3" t="s">
        <v>2700</v>
      </c>
      <c r="D12" s="4" t="s">
        <v>2701</v>
      </c>
      <c r="E12" s="5" t="s">
        <v>10</v>
      </c>
      <c r="F12" s="5">
        <v>10</v>
      </c>
    </row>
    <row r="13" spans="1:6">
      <c r="A13" s="3" t="s">
        <v>2686</v>
      </c>
      <c r="B13" s="3" t="s">
        <v>2687</v>
      </c>
      <c r="C13" s="3" t="s">
        <v>2700</v>
      </c>
      <c r="D13" s="4" t="s">
        <v>2702</v>
      </c>
      <c r="E13" s="5" t="s">
        <v>10</v>
      </c>
      <c r="F13" s="5">
        <v>11</v>
      </c>
    </row>
    <row r="14" spans="1:6">
      <c r="A14" s="3" t="s">
        <v>2686</v>
      </c>
      <c r="B14" s="3" t="s">
        <v>2687</v>
      </c>
      <c r="C14" s="3" t="s">
        <v>2703</v>
      </c>
      <c r="D14" s="4" t="s">
        <v>2704</v>
      </c>
      <c r="E14" s="5" t="s">
        <v>10</v>
      </c>
      <c r="F14" s="5">
        <v>12</v>
      </c>
    </row>
    <row r="15" spans="1:6">
      <c r="A15" s="3" t="s">
        <v>2686</v>
      </c>
      <c r="B15" s="3" t="s">
        <v>2687</v>
      </c>
      <c r="C15" s="3" t="s">
        <v>2703</v>
      </c>
      <c r="D15" s="4" t="s">
        <v>2705</v>
      </c>
      <c r="E15" s="5" t="s">
        <v>6</v>
      </c>
      <c r="F15" s="5">
        <v>13</v>
      </c>
    </row>
    <row r="16" spans="1:6">
      <c r="A16" s="3" t="s">
        <v>2686</v>
      </c>
      <c r="B16" s="3" t="s">
        <v>2706</v>
      </c>
      <c r="C16" s="4" t="s">
        <v>2707</v>
      </c>
      <c r="D16" s="4" t="s">
        <v>2708</v>
      </c>
      <c r="E16" s="5" t="s">
        <v>14</v>
      </c>
      <c r="F16" s="5">
        <v>14</v>
      </c>
    </row>
    <row r="17" spans="1:6">
      <c r="A17" s="3" t="s">
        <v>2686</v>
      </c>
      <c r="B17" s="3" t="s">
        <v>2706</v>
      </c>
      <c r="C17" s="4" t="s">
        <v>2709</v>
      </c>
      <c r="D17" s="4" t="s">
        <v>2710</v>
      </c>
      <c r="E17" s="5" t="s">
        <v>14</v>
      </c>
      <c r="F17" s="5">
        <v>15</v>
      </c>
    </row>
    <row r="18" spans="1:6">
      <c r="A18" s="3" t="s">
        <v>2686</v>
      </c>
      <c r="B18" s="3" t="s">
        <v>2706</v>
      </c>
      <c r="C18" s="3" t="s">
        <v>2711</v>
      </c>
      <c r="D18" s="4" t="s">
        <v>2712</v>
      </c>
      <c r="E18" s="5" t="s">
        <v>6</v>
      </c>
      <c r="F18" s="5">
        <v>16</v>
      </c>
    </row>
    <row r="19" spans="1:6">
      <c r="A19" s="3" t="s">
        <v>2686</v>
      </c>
      <c r="B19" s="3" t="s">
        <v>2706</v>
      </c>
      <c r="C19" s="3" t="s">
        <v>2711</v>
      </c>
      <c r="D19" s="4" t="s">
        <v>2713</v>
      </c>
      <c r="E19" s="5" t="s">
        <v>6</v>
      </c>
      <c r="F19" s="5">
        <v>17</v>
      </c>
    </row>
    <row r="20" spans="1:6">
      <c r="A20" s="3" t="s">
        <v>2686</v>
      </c>
      <c r="B20" s="3" t="s">
        <v>2706</v>
      </c>
      <c r="C20" s="4" t="s">
        <v>2714</v>
      </c>
      <c r="D20" s="4" t="s">
        <v>2715</v>
      </c>
      <c r="E20" s="5" t="s">
        <v>10</v>
      </c>
      <c r="F20" s="5">
        <v>18</v>
      </c>
    </row>
    <row r="21" spans="1:6">
      <c r="A21" s="3" t="s">
        <v>2686</v>
      </c>
      <c r="B21" s="3" t="s">
        <v>2706</v>
      </c>
      <c r="C21" s="4" t="s">
        <v>2716</v>
      </c>
      <c r="D21" s="4" t="s">
        <v>2717</v>
      </c>
      <c r="E21" s="5" t="s">
        <v>10</v>
      </c>
      <c r="F21" s="5">
        <v>19</v>
      </c>
    </row>
    <row r="22" spans="1:6">
      <c r="A22" s="3" t="s">
        <v>2686</v>
      </c>
      <c r="B22" s="3" t="s">
        <v>2706</v>
      </c>
      <c r="C22" s="4" t="s">
        <v>2718</v>
      </c>
      <c r="D22" s="4" t="s">
        <v>2719</v>
      </c>
      <c r="E22" s="5" t="s">
        <v>10</v>
      </c>
      <c r="F22" s="5">
        <v>20</v>
      </c>
    </row>
    <row r="23" spans="1:6">
      <c r="A23" s="4" t="s">
        <v>2720</v>
      </c>
      <c r="B23" s="4" t="s">
        <v>2706</v>
      </c>
      <c r="C23" s="4" t="s">
        <v>2721</v>
      </c>
      <c r="D23" s="4" t="s">
        <v>2722</v>
      </c>
      <c r="E23" s="5" t="s">
        <v>10</v>
      </c>
      <c r="F23" s="5">
        <v>21</v>
      </c>
    </row>
    <row r="24" spans="1:6">
      <c r="A24" s="3" t="s">
        <v>2723</v>
      </c>
      <c r="B24" s="4" t="s">
        <v>2687</v>
      </c>
      <c r="C24" s="4" t="s">
        <v>2724</v>
      </c>
      <c r="D24" s="4" t="s">
        <v>2725</v>
      </c>
      <c r="E24" s="5" t="s">
        <v>6</v>
      </c>
      <c r="F24" s="5">
        <v>22</v>
      </c>
    </row>
    <row r="25" spans="1:6" ht="22.5">
      <c r="A25" s="3" t="s">
        <v>2723</v>
      </c>
      <c r="B25" s="3" t="s">
        <v>2706</v>
      </c>
      <c r="C25" s="4" t="s">
        <v>2726</v>
      </c>
      <c r="D25" s="4" t="s">
        <v>2727</v>
      </c>
      <c r="E25" s="5" t="s">
        <v>6</v>
      </c>
      <c r="F25" s="5">
        <v>23</v>
      </c>
    </row>
    <row r="26" spans="1:6" ht="22.5">
      <c r="A26" s="3" t="s">
        <v>2723</v>
      </c>
      <c r="B26" s="3" t="s">
        <v>2706</v>
      </c>
      <c r="C26" s="4" t="s">
        <v>2728</v>
      </c>
      <c r="D26" s="4" t="s">
        <v>2729</v>
      </c>
      <c r="E26" s="5" t="s">
        <v>6</v>
      </c>
      <c r="F26" s="5">
        <v>24</v>
      </c>
    </row>
    <row r="27" spans="1:6">
      <c r="A27" s="3" t="s">
        <v>2730</v>
      </c>
      <c r="B27" s="4" t="s">
        <v>2706</v>
      </c>
      <c r="C27" s="4" t="s">
        <v>2731</v>
      </c>
      <c r="D27" s="4" t="s">
        <v>2732</v>
      </c>
      <c r="E27" s="5" t="s">
        <v>10</v>
      </c>
      <c r="F27" s="5">
        <v>25</v>
      </c>
    </row>
    <row r="28" spans="1:6">
      <c r="A28" s="3" t="s">
        <v>2730</v>
      </c>
      <c r="B28" s="4" t="s">
        <v>2733</v>
      </c>
      <c r="C28" s="4" t="s">
        <v>2733</v>
      </c>
      <c r="D28" s="4" t="s">
        <v>2734</v>
      </c>
      <c r="E28" s="5" t="s">
        <v>22</v>
      </c>
      <c r="F28" s="5">
        <v>26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D0609-1FCE-4ACB-AFDF-9729F9C7AE82}">
  <sheetPr codeName="Sheet21"/>
  <dimension ref="A1:F176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3.25" customWidth="1"/>
    <col min="2" max="2" width="18" bestFit="1" customWidth="1"/>
    <col min="3" max="3" width="21.37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2735</v>
      </c>
      <c r="B3" s="3" t="s">
        <v>2736</v>
      </c>
      <c r="C3" s="4" t="s">
        <v>2737</v>
      </c>
      <c r="D3" s="4" t="s">
        <v>2738</v>
      </c>
      <c r="E3" s="5" t="s">
        <v>10</v>
      </c>
      <c r="F3" s="5">
        <v>1</v>
      </c>
    </row>
    <row r="4" spans="1:6" ht="22.5">
      <c r="A4" s="3" t="s">
        <v>2735</v>
      </c>
      <c r="B4" s="3" t="s">
        <v>2736</v>
      </c>
      <c r="C4" s="3" t="s">
        <v>2739</v>
      </c>
      <c r="D4" s="4" t="s">
        <v>2740</v>
      </c>
      <c r="E4" s="5" t="s">
        <v>14</v>
      </c>
      <c r="F4" s="5">
        <v>2</v>
      </c>
    </row>
    <row r="5" spans="1:6" ht="22.5">
      <c r="A5" s="3" t="s">
        <v>2735</v>
      </c>
      <c r="B5" s="3" t="s">
        <v>2736</v>
      </c>
      <c r="C5" s="3" t="s">
        <v>2739</v>
      </c>
      <c r="D5" s="4" t="s">
        <v>2741</v>
      </c>
      <c r="E5" s="5" t="s">
        <v>14</v>
      </c>
      <c r="F5" s="5">
        <v>3</v>
      </c>
    </row>
    <row r="6" spans="1:6" ht="22.5">
      <c r="A6" s="3" t="s">
        <v>2735</v>
      </c>
      <c r="B6" s="3" t="s">
        <v>2736</v>
      </c>
      <c r="C6" s="3" t="s">
        <v>2739</v>
      </c>
      <c r="D6" s="4" t="s">
        <v>2742</v>
      </c>
      <c r="E6" s="5" t="s">
        <v>10</v>
      </c>
      <c r="F6" s="5">
        <v>4</v>
      </c>
    </row>
    <row r="7" spans="1:6" ht="22.5">
      <c r="A7" s="3" t="s">
        <v>2735</v>
      </c>
      <c r="B7" s="3" t="s">
        <v>2743</v>
      </c>
      <c r="C7" s="4" t="s">
        <v>2744</v>
      </c>
      <c r="D7" s="4" t="s">
        <v>2745</v>
      </c>
      <c r="E7" s="5" t="s">
        <v>10</v>
      </c>
      <c r="F7" s="5">
        <v>5</v>
      </c>
    </row>
    <row r="8" spans="1:6" ht="22.5">
      <c r="A8" s="3" t="s">
        <v>2735</v>
      </c>
      <c r="B8" s="3" t="s">
        <v>2743</v>
      </c>
      <c r="C8" s="4" t="s">
        <v>2746</v>
      </c>
      <c r="D8" s="4" t="s">
        <v>2747</v>
      </c>
      <c r="E8" s="5" t="s">
        <v>14</v>
      </c>
      <c r="F8" s="5">
        <v>6</v>
      </c>
    </row>
    <row r="9" spans="1:6" ht="22.5">
      <c r="A9" s="3" t="s">
        <v>2735</v>
      </c>
      <c r="B9" s="4" t="s">
        <v>2748</v>
      </c>
      <c r="C9" s="4" t="s">
        <v>2749</v>
      </c>
      <c r="D9" s="4" t="s">
        <v>2750</v>
      </c>
      <c r="E9" s="5" t="s">
        <v>10</v>
      </c>
      <c r="F9" s="5">
        <v>7</v>
      </c>
    </row>
    <row r="10" spans="1:6">
      <c r="A10" s="3" t="s">
        <v>2751</v>
      </c>
      <c r="B10" s="3" t="s">
        <v>2752</v>
      </c>
      <c r="C10" s="4" t="s">
        <v>2753</v>
      </c>
      <c r="D10" s="4" t="s">
        <v>2754</v>
      </c>
      <c r="E10" s="5" t="s">
        <v>14</v>
      </c>
      <c r="F10" s="5">
        <v>8</v>
      </c>
    </row>
    <row r="11" spans="1:6" ht="22.5">
      <c r="A11" s="3" t="s">
        <v>2751</v>
      </c>
      <c r="B11" s="3" t="s">
        <v>2752</v>
      </c>
      <c r="C11" s="4" t="s">
        <v>2755</v>
      </c>
      <c r="D11" s="4" t="s">
        <v>2756</v>
      </c>
      <c r="E11" s="5" t="s">
        <v>14</v>
      </c>
      <c r="F11" s="5">
        <v>9</v>
      </c>
    </row>
    <row r="12" spans="1:6">
      <c r="A12" s="3" t="s">
        <v>2751</v>
      </c>
      <c r="B12" s="3" t="s">
        <v>2752</v>
      </c>
      <c r="C12" s="3" t="s">
        <v>2757</v>
      </c>
      <c r="D12" s="4" t="s">
        <v>2758</v>
      </c>
      <c r="E12" s="5" t="s">
        <v>14</v>
      </c>
      <c r="F12" s="5">
        <v>10</v>
      </c>
    </row>
    <row r="13" spans="1:6">
      <c r="A13" s="3" t="s">
        <v>2751</v>
      </c>
      <c r="B13" s="3" t="s">
        <v>2752</v>
      </c>
      <c r="C13" s="3" t="s">
        <v>2757</v>
      </c>
      <c r="D13" s="4" t="s">
        <v>2759</v>
      </c>
      <c r="E13" s="5" t="s">
        <v>14</v>
      </c>
      <c r="F13" s="5">
        <v>11</v>
      </c>
    </row>
    <row r="14" spans="1:6">
      <c r="A14" s="3" t="s">
        <v>2751</v>
      </c>
      <c r="B14" s="3" t="s">
        <v>2752</v>
      </c>
      <c r="C14" s="4" t="s">
        <v>2760</v>
      </c>
      <c r="D14" s="4" t="s">
        <v>2761</v>
      </c>
      <c r="E14" s="5" t="s">
        <v>14</v>
      </c>
      <c r="F14" s="5">
        <v>12</v>
      </c>
    </row>
    <row r="15" spans="1:6" ht="22.5">
      <c r="A15" s="3" t="s">
        <v>2751</v>
      </c>
      <c r="B15" s="3" t="s">
        <v>2762</v>
      </c>
      <c r="C15" s="3" t="s">
        <v>2763</v>
      </c>
      <c r="D15" s="4" t="s">
        <v>2764</v>
      </c>
      <c r="E15" s="5" t="s">
        <v>14</v>
      </c>
      <c r="F15" s="5">
        <v>13</v>
      </c>
    </row>
    <row r="16" spans="1:6" ht="22.5">
      <c r="A16" s="3" t="s">
        <v>2751</v>
      </c>
      <c r="B16" s="3" t="s">
        <v>2762</v>
      </c>
      <c r="C16" s="3" t="s">
        <v>2763</v>
      </c>
      <c r="D16" s="4" t="s">
        <v>2765</v>
      </c>
      <c r="E16" s="5" t="s">
        <v>14</v>
      </c>
      <c r="F16" s="5">
        <v>14</v>
      </c>
    </row>
    <row r="17" spans="1:6">
      <c r="A17" s="3" t="s">
        <v>2751</v>
      </c>
      <c r="B17" s="3" t="s">
        <v>2762</v>
      </c>
      <c r="C17" s="3" t="s">
        <v>2766</v>
      </c>
      <c r="D17" s="4" t="s">
        <v>2767</v>
      </c>
      <c r="E17" s="5" t="s">
        <v>14</v>
      </c>
      <c r="F17" s="5">
        <v>15</v>
      </c>
    </row>
    <row r="18" spans="1:6">
      <c r="A18" s="3" t="s">
        <v>2751</v>
      </c>
      <c r="B18" s="3" t="s">
        <v>2762</v>
      </c>
      <c r="C18" s="3" t="s">
        <v>2766</v>
      </c>
      <c r="D18" s="4" t="s">
        <v>2768</v>
      </c>
      <c r="E18" s="5" t="s">
        <v>14</v>
      </c>
      <c r="F18" s="5">
        <v>16</v>
      </c>
    </row>
    <row r="19" spans="1:6" ht="22.5">
      <c r="A19" s="3" t="s">
        <v>2751</v>
      </c>
      <c r="B19" s="3" t="s">
        <v>2769</v>
      </c>
      <c r="C19" s="4" t="s">
        <v>2770</v>
      </c>
      <c r="D19" s="4" t="s">
        <v>2771</v>
      </c>
      <c r="E19" s="5" t="s">
        <v>14</v>
      </c>
      <c r="F19" s="5">
        <v>17</v>
      </c>
    </row>
    <row r="20" spans="1:6" ht="22.5">
      <c r="A20" s="3" t="s">
        <v>2751</v>
      </c>
      <c r="B20" s="3" t="s">
        <v>2769</v>
      </c>
      <c r="C20" s="3" t="s">
        <v>2772</v>
      </c>
      <c r="D20" s="4" t="s">
        <v>2773</v>
      </c>
      <c r="E20" s="5" t="s">
        <v>14</v>
      </c>
      <c r="F20" s="5">
        <v>18</v>
      </c>
    </row>
    <row r="21" spans="1:6" ht="22.5">
      <c r="A21" s="3" t="s">
        <v>2751</v>
      </c>
      <c r="B21" s="3" t="s">
        <v>2769</v>
      </c>
      <c r="C21" s="3" t="s">
        <v>2772</v>
      </c>
      <c r="D21" s="4" t="s">
        <v>2774</v>
      </c>
      <c r="E21" s="5" t="s">
        <v>14</v>
      </c>
      <c r="F21" s="5">
        <v>19</v>
      </c>
    </row>
    <row r="22" spans="1:6" ht="22.5">
      <c r="A22" s="3" t="s">
        <v>2751</v>
      </c>
      <c r="B22" s="3" t="s">
        <v>2769</v>
      </c>
      <c r="C22" s="3" t="s">
        <v>2775</v>
      </c>
      <c r="D22" s="4" t="s">
        <v>2776</v>
      </c>
      <c r="E22" s="5" t="s">
        <v>14</v>
      </c>
      <c r="F22" s="5">
        <v>20</v>
      </c>
    </row>
    <row r="23" spans="1:6" ht="22.5">
      <c r="A23" s="3" t="s">
        <v>2751</v>
      </c>
      <c r="B23" s="3" t="s">
        <v>2769</v>
      </c>
      <c r="C23" s="3" t="s">
        <v>2775</v>
      </c>
      <c r="D23" s="4" t="s">
        <v>2777</v>
      </c>
      <c r="E23" s="5" t="s">
        <v>14</v>
      </c>
      <c r="F23" s="5">
        <v>21</v>
      </c>
    </row>
    <row r="24" spans="1:6" ht="22.5">
      <c r="A24" s="3" t="s">
        <v>2751</v>
      </c>
      <c r="B24" s="3" t="s">
        <v>2769</v>
      </c>
      <c r="C24" s="3" t="s">
        <v>2778</v>
      </c>
      <c r="D24" s="4" t="s">
        <v>2779</v>
      </c>
      <c r="E24" s="5" t="s">
        <v>14</v>
      </c>
      <c r="F24" s="5">
        <v>22</v>
      </c>
    </row>
    <row r="25" spans="1:6" ht="22.5">
      <c r="A25" s="3" t="s">
        <v>2751</v>
      </c>
      <c r="B25" s="3" t="s">
        <v>2769</v>
      </c>
      <c r="C25" s="3" t="s">
        <v>2778</v>
      </c>
      <c r="D25" s="4" t="s">
        <v>2780</v>
      </c>
      <c r="E25" s="5" t="s">
        <v>14</v>
      </c>
      <c r="F25" s="5">
        <v>23</v>
      </c>
    </row>
    <row r="26" spans="1:6" ht="22.5">
      <c r="A26" s="3" t="s">
        <v>2751</v>
      </c>
      <c r="B26" s="3" t="s">
        <v>2769</v>
      </c>
      <c r="C26" s="3" t="s">
        <v>2778</v>
      </c>
      <c r="D26" s="4" t="s">
        <v>2781</v>
      </c>
      <c r="E26" s="5" t="s">
        <v>14</v>
      </c>
      <c r="F26" s="5">
        <v>24</v>
      </c>
    </row>
    <row r="27" spans="1:6" ht="22.5">
      <c r="A27" s="3" t="s">
        <v>2751</v>
      </c>
      <c r="B27" s="3" t="s">
        <v>2782</v>
      </c>
      <c r="C27" s="3" t="s">
        <v>2783</v>
      </c>
      <c r="D27" s="4" t="s">
        <v>2784</v>
      </c>
      <c r="E27" s="5" t="s">
        <v>14</v>
      </c>
      <c r="F27" s="5">
        <v>25</v>
      </c>
    </row>
    <row r="28" spans="1:6" ht="22.5">
      <c r="A28" s="3" t="s">
        <v>2751</v>
      </c>
      <c r="B28" s="3" t="s">
        <v>2782</v>
      </c>
      <c r="C28" s="3" t="s">
        <v>2783</v>
      </c>
      <c r="D28" s="4" t="s">
        <v>2785</v>
      </c>
      <c r="E28" s="5" t="s">
        <v>14</v>
      </c>
      <c r="F28" s="5">
        <v>26</v>
      </c>
    </row>
    <row r="29" spans="1:6" ht="22.5">
      <c r="A29" s="3" t="s">
        <v>2751</v>
      </c>
      <c r="B29" s="3" t="s">
        <v>2782</v>
      </c>
      <c r="C29" s="4" t="s">
        <v>2786</v>
      </c>
      <c r="D29" s="4" t="s">
        <v>2787</v>
      </c>
      <c r="E29" s="5" t="s">
        <v>14</v>
      </c>
      <c r="F29" s="5">
        <v>27</v>
      </c>
    </row>
    <row r="30" spans="1:6" ht="22.5">
      <c r="A30" s="3" t="s">
        <v>2751</v>
      </c>
      <c r="B30" s="3" t="s">
        <v>2782</v>
      </c>
      <c r="C30" s="3" t="s">
        <v>2788</v>
      </c>
      <c r="D30" s="4" t="s">
        <v>2789</v>
      </c>
      <c r="E30" s="5" t="s">
        <v>14</v>
      </c>
      <c r="F30" s="5">
        <v>28</v>
      </c>
    </row>
    <row r="31" spans="1:6" ht="22.5">
      <c r="A31" s="3" t="s">
        <v>2751</v>
      </c>
      <c r="B31" s="3" t="s">
        <v>2782</v>
      </c>
      <c r="C31" s="3" t="s">
        <v>2788</v>
      </c>
      <c r="D31" s="4" t="s">
        <v>2790</v>
      </c>
      <c r="E31" s="5" t="s">
        <v>14</v>
      </c>
      <c r="F31" s="5">
        <v>29</v>
      </c>
    </row>
    <row r="32" spans="1:6" ht="22.5">
      <c r="A32" s="3" t="s">
        <v>2751</v>
      </c>
      <c r="B32" s="3" t="s">
        <v>2782</v>
      </c>
      <c r="C32" s="4" t="s">
        <v>2791</v>
      </c>
      <c r="D32" s="4" t="s">
        <v>2792</v>
      </c>
      <c r="E32" s="5" t="s">
        <v>14</v>
      </c>
      <c r="F32" s="5">
        <v>30</v>
      </c>
    </row>
    <row r="33" spans="1:6">
      <c r="A33" s="3" t="s">
        <v>2751</v>
      </c>
      <c r="B33" s="3" t="s">
        <v>2782</v>
      </c>
      <c r="C33" s="4" t="s">
        <v>2793</v>
      </c>
      <c r="D33" s="4" t="s">
        <v>2793</v>
      </c>
      <c r="E33" s="5" t="s">
        <v>22</v>
      </c>
      <c r="F33" s="5">
        <v>31</v>
      </c>
    </row>
    <row r="34" spans="1:6" ht="22.5">
      <c r="A34" s="3" t="s">
        <v>2794</v>
      </c>
      <c r="B34" s="3" t="s">
        <v>2795</v>
      </c>
      <c r="C34" s="3" t="s">
        <v>2796</v>
      </c>
      <c r="D34" s="4" t="s">
        <v>2797</v>
      </c>
      <c r="E34" s="5" t="s">
        <v>6</v>
      </c>
      <c r="F34" s="5">
        <v>32</v>
      </c>
    </row>
    <row r="35" spans="1:6" ht="22.5">
      <c r="A35" s="3" t="s">
        <v>2794</v>
      </c>
      <c r="B35" s="3" t="s">
        <v>2795</v>
      </c>
      <c r="C35" s="3" t="s">
        <v>2796</v>
      </c>
      <c r="D35" s="4" t="s">
        <v>2798</v>
      </c>
      <c r="E35" s="5" t="s">
        <v>6</v>
      </c>
      <c r="F35" s="5">
        <v>33</v>
      </c>
    </row>
    <row r="36" spans="1:6" ht="22.5">
      <c r="A36" s="3" t="s">
        <v>2794</v>
      </c>
      <c r="B36" s="3" t="s">
        <v>2795</v>
      </c>
      <c r="C36" s="3" t="s">
        <v>2796</v>
      </c>
      <c r="D36" s="4" t="s">
        <v>2799</v>
      </c>
      <c r="E36" s="5" t="s">
        <v>6</v>
      </c>
      <c r="F36" s="5">
        <v>34</v>
      </c>
    </row>
    <row r="37" spans="1:6" ht="22.5">
      <c r="A37" s="3" t="s">
        <v>2794</v>
      </c>
      <c r="B37" s="3" t="s">
        <v>2795</v>
      </c>
      <c r="C37" s="3" t="s">
        <v>2796</v>
      </c>
      <c r="D37" s="4" t="s">
        <v>2800</v>
      </c>
      <c r="E37" s="5" t="s">
        <v>6</v>
      </c>
      <c r="F37" s="5">
        <v>35</v>
      </c>
    </row>
    <row r="38" spans="1:6" ht="22.5">
      <c r="A38" s="3" t="s">
        <v>2794</v>
      </c>
      <c r="B38" s="3" t="s">
        <v>2795</v>
      </c>
      <c r="C38" s="3" t="s">
        <v>2801</v>
      </c>
      <c r="D38" s="4" t="s">
        <v>2802</v>
      </c>
      <c r="E38" s="5" t="s">
        <v>6</v>
      </c>
      <c r="F38" s="5">
        <v>36</v>
      </c>
    </row>
    <row r="39" spans="1:6" ht="22.5">
      <c r="A39" s="3" t="s">
        <v>2794</v>
      </c>
      <c r="B39" s="3" t="s">
        <v>2795</v>
      </c>
      <c r="C39" s="3" t="s">
        <v>2801</v>
      </c>
      <c r="D39" s="4" t="s">
        <v>2803</v>
      </c>
      <c r="E39" s="5" t="s">
        <v>6</v>
      </c>
      <c r="F39" s="5">
        <v>37</v>
      </c>
    </row>
    <row r="40" spans="1:6" ht="22.5">
      <c r="A40" s="3" t="s">
        <v>2794</v>
      </c>
      <c r="B40" s="3" t="s">
        <v>2795</v>
      </c>
      <c r="C40" s="3" t="s">
        <v>2801</v>
      </c>
      <c r="D40" s="4" t="s">
        <v>2804</v>
      </c>
      <c r="E40" s="5" t="s">
        <v>6</v>
      </c>
      <c r="F40" s="5">
        <v>38</v>
      </c>
    </row>
    <row r="41" spans="1:6" ht="22.5">
      <c r="A41" s="3" t="s">
        <v>2794</v>
      </c>
      <c r="B41" s="3" t="s">
        <v>2805</v>
      </c>
      <c r="C41" s="3" t="s">
        <v>2806</v>
      </c>
      <c r="D41" s="4" t="s">
        <v>2807</v>
      </c>
      <c r="E41" s="5" t="s">
        <v>6</v>
      </c>
      <c r="F41" s="5">
        <v>39</v>
      </c>
    </row>
    <row r="42" spans="1:6" ht="22.5">
      <c r="A42" s="3" t="s">
        <v>2794</v>
      </c>
      <c r="B42" s="3" t="s">
        <v>2805</v>
      </c>
      <c r="C42" s="3" t="s">
        <v>2806</v>
      </c>
      <c r="D42" s="4" t="s">
        <v>2808</v>
      </c>
      <c r="E42" s="5" t="s">
        <v>6</v>
      </c>
      <c r="F42" s="5">
        <v>40</v>
      </c>
    </row>
    <row r="43" spans="1:6" ht="22.5">
      <c r="A43" s="3" t="s">
        <v>2809</v>
      </c>
      <c r="B43" s="3" t="s">
        <v>2810</v>
      </c>
      <c r="C43" s="4" t="s">
        <v>2811</v>
      </c>
      <c r="D43" s="4" t="s">
        <v>2812</v>
      </c>
      <c r="E43" s="5" t="s">
        <v>6</v>
      </c>
      <c r="F43" s="5">
        <v>41</v>
      </c>
    </row>
    <row r="44" spans="1:6" ht="22.5">
      <c r="A44" s="3" t="s">
        <v>2809</v>
      </c>
      <c r="B44" s="3" t="s">
        <v>2810</v>
      </c>
      <c r="C44" s="4" t="s">
        <v>2813</v>
      </c>
      <c r="D44" s="4" t="s">
        <v>2814</v>
      </c>
      <c r="E44" s="5" t="s">
        <v>6</v>
      </c>
      <c r="F44" s="5">
        <v>42</v>
      </c>
    </row>
    <row r="45" spans="1:6" ht="22.5">
      <c r="A45" s="3" t="s">
        <v>2809</v>
      </c>
      <c r="B45" s="3" t="s">
        <v>2810</v>
      </c>
      <c r="C45" s="4" t="s">
        <v>2815</v>
      </c>
      <c r="D45" s="4" t="s">
        <v>2816</v>
      </c>
      <c r="E45" s="5" t="s">
        <v>6</v>
      </c>
      <c r="F45" s="5">
        <v>43</v>
      </c>
    </row>
    <row r="46" spans="1:6" ht="22.5">
      <c r="A46" s="3" t="s">
        <v>2817</v>
      </c>
      <c r="B46" s="3" t="s">
        <v>2818</v>
      </c>
      <c r="C46" s="3" t="s">
        <v>2819</v>
      </c>
      <c r="D46" s="4" t="s">
        <v>2820</v>
      </c>
      <c r="E46" s="5" t="s">
        <v>10</v>
      </c>
      <c r="F46" s="5">
        <v>44</v>
      </c>
    </row>
    <row r="47" spans="1:6" ht="22.5">
      <c r="A47" s="3" t="s">
        <v>2817</v>
      </c>
      <c r="B47" s="3" t="s">
        <v>2818</v>
      </c>
      <c r="C47" s="3" t="s">
        <v>2819</v>
      </c>
      <c r="D47" s="4" t="s">
        <v>2821</v>
      </c>
      <c r="E47" s="5" t="s">
        <v>10</v>
      </c>
      <c r="F47" s="5">
        <v>45</v>
      </c>
    </row>
    <row r="48" spans="1:6" ht="22.5">
      <c r="A48" s="3" t="s">
        <v>2817</v>
      </c>
      <c r="B48" s="3" t="s">
        <v>2818</v>
      </c>
      <c r="C48" s="3" t="s">
        <v>2822</v>
      </c>
      <c r="D48" s="4" t="s">
        <v>2823</v>
      </c>
      <c r="E48" s="5" t="s">
        <v>10</v>
      </c>
      <c r="F48" s="5">
        <v>46</v>
      </c>
    </row>
    <row r="49" spans="1:6" ht="22.5">
      <c r="A49" s="3" t="s">
        <v>2817</v>
      </c>
      <c r="B49" s="3" t="s">
        <v>2818</v>
      </c>
      <c r="C49" s="3" t="s">
        <v>2822</v>
      </c>
      <c r="D49" s="4" t="s">
        <v>2824</v>
      </c>
      <c r="E49" s="5" t="s">
        <v>10</v>
      </c>
      <c r="F49" s="5">
        <v>47</v>
      </c>
    </row>
    <row r="50" spans="1:6" ht="22.5">
      <c r="A50" s="3" t="s">
        <v>2817</v>
      </c>
      <c r="B50" s="3" t="s">
        <v>2818</v>
      </c>
      <c r="C50" s="3" t="s">
        <v>2825</v>
      </c>
      <c r="D50" s="4" t="s">
        <v>2826</v>
      </c>
      <c r="E50" s="5" t="s">
        <v>10</v>
      </c>
      <c r="F50" s="5">
        <v>48</v>
      </c>
    </row>
    <row r="51" spans="1:6" ht="22.5">
      <c r="A51" s="3" t="s">
        <v>2817</v>
      </c>
      <c r="B51" s="3" t="s">
        <v>2818</v>
      </c>
      <c r="C51" s="3" t="s">
        <v>2825</v>
      </c>
      <c r="D51" s="4" t="s">
        <v>2827</v>
      </c>
      <c r="E51" s="5" t="s">
        <v>10</v>
      </c>
      <c r="F51" s="5">
        <v>49</v>
      </c>
    </row>
    <row r="52" spans="1:6" ht="22.5">
      <c r="A52" s="3" t="s">
        <v>2817</v>
      </c>
      <c r="B52" s="3" t="s">
        <v>2828</v>
      </c>
      <c r="C52" s="3" t="s">
        <v>2829</v>
      </c>
      <c r="D52" s="4" t="s">
        <v>2830</v>
      </c>
      <c r="E52" s="5" t="s">
        <v>10</v>
      </c>
      <c r="F52" s="5">
        <v>50</v>
      </c>
    </row>
    <row r="53" spans="1:6" ht="22.5">
      <c r="A53" s="3" t="s">
        <v>2817</v>
      </c>
      <c r="B53" s="3" t="s">
        <v>2828</v>
      </c>
      <c r="C53" s="3" t="s">
        <v>2829</v>
      </c>
      <c r="D53" s="4" t="s">
        <v>2831</v>
      </c>
      <c r="E53" s="5" t="s">
        <v>10</v>
      </c>
      <c r="F53" s="5">
        <v>51</v>
      </c>
    </row>
    <row r="54" spans="1:6" ht="33.75">
      <c r="A54" s="3" t="s">
        <v>2817</v>
      </c>
      <c r="B54" s="3" t="s">
        <v>2828</v>
      </c>
      <c r="C54" s="4" t="s">
        <v>2832</v>
      </c>
      <c r="D54" s="4" t="s">
        <v>2833</v>
      </c>
      <c r="E54" s="5" t="s">
        <v>10</v>
      </c>
      <c r="F54" s="5">
        <v>52</v>
      </c>
    </row>
    <row r="55" spans="1:6" ht="22.5">
      <c r="A55" s="3" t="s">
        <v>2817</v>
      </c>
      <c r="B55" s="3" t="s">
        <v>2828</v>
      </c>
      <c r="C55" s="3" t="s">
        <v>2834</v>
      </c>
      <c r="D55" s="4" t="s">
        <v>2835</v>
      </c>
      <c r="E55" s="5" t="s">
        <v>10</v>
      </c>
      <c r="F55" s="5">
        <v>53</v>
      </c>
    </row>
    <row r="56" spans="1:6" ht="22.5">
      <c r="A56" s="3" t="s">
        <v>2817</v>
      </c>
      <c r="B56" s="3" t="s">
        <v>2828</v>
      </c>
      <c r="C56" s="3" t="s">
        <v>2834</v>
      </c>
      <c r="D56" s="4" t="s">
        <v>2836</v>
      </c>
      <c r="E56" s="5" t="s">
        <v>10</v>
      </c>
      <c r="F56" s="5">
        <v>54</v>
      </c>
    </row>
    <row r="57" spans="1:6" ht="22.5">
      <c r="A57" s="3" t="s">
        <v>2817</v>
      </c>
      <c r="B57" s="4" t="s">
        <v>2837</v>
      </c>
      <c r="C57" s="4" t="s">
        <v>2838</v>
      </c>
      <c r="D57" s="4" t="s">
        <v>2839</v>
      </c>
      <c r="E57" s="5" t="s">
        <v>6</v>
      </c>
      <c r="F57" s="5">
        <v>55</v>
      </c>
    </row>
    <row r="58" spans="1:6" ht="22.5">
      <c r="A58" s="3" t="s">
        <v>2817</v>
      </c>
      <c r="B58" s="3" t="s">
        <v>2840</v>
      </c>
      <c r="C58" s="4" t="s">
        <v>2841</v>
      </c>
      <c r="D58" s="4" t="s">
        <v>2842</v>
      </c>
      <c r="E58" s="5" t="s">
        <v>10</v>
      </c>
      <c r="F58" s="5">
        <v>56</v>
      </c>
    </row>
    <row r="59" spans="1:6" ht="22.5">
      <c r="A59" s="3" t="s">
        <v>2817</v>
      </c>
      <c r="B59" s="3" t="s">
        <v>2840</v>
      </c>
      <c r="C59" s="4" t="s">
        <v>2843</v>
      </c>
      <c r="D59" s="4" t="s">
        <v>2844</v>
      </c>
      <c r="E59" s="5" t="s">
        <v>10</v>
      </c>
      <c r="F59" s="5">
        <v>57</v>
      </c>
    </row>
    <row r="60" spans="1:6" ht="22.5">
      <c r="A60" s="3" t="s">
        <v>2817</v>
      </c>
      <c r="B60" s="3" t="s">
        <v>2845</v>
      </c>
      <c r="C60" s="4" t="s">
        <v>2846</v>
      </c>
      <c r="D60" s="4" t="s">
        <v>2847</v>
      </c>
      <c r="E60" s="5" t="s">
        <v>10</v>
      </c>
      <c r="F60" s="5">
        <v>58</v>
      </c>
    </row>
    <row r="61" spans="1:6" ht="22.5">
      <c r="A61" s="3" t="s">
        <v>2817</v>
      </c>
      <c r="B61" s="3" t="s">
        <v>2845</v>
      </c>
      <c r="C61" s="3" t="s">
        <v>2848</v>
      </c>
      <c r="D61" s="4" t="s">
        <v>2849</v>
      </c>
      <c r="E61" s="5" t="s">
        <v>10</v>
      </c>
      <c r="F61" s="5">
        <v>59</v>
      </c>
    </row>
    <row r="62" spans="1:6" ht="22.5">
      <c r="A62" s="3" t="s">
        <v>2817</v>
      </c>
      <c r="B62" s="3" t="s">
        <v>2845</v>
      </c>
      <c r="C62" s="3" t="s">
        <v>2848</v>
      </c>
      <c r="D62" s="4" t="s">
        <v>2850</v>
      </c>
      <c r="E62" s="5" t="s">
        <v>10</v>
      </c>
      <c r="F62" s="5">
        <v>60</v>
      </c>
    </row>
    <row r="63" spans="1:6" ht="22.5">
      <c r="A63" s="3" t="s">
        <v>2817</v>
      </c>
      <c r="B63" s="3" t="s">
        <v>2845</v>
      </c>
      <c r="C63" s="3" t="s">
        <v>2848</v>
      </c>
      <c r="D63" s="4" t="s">
        <v>2851</v>
      </c>
      <c r="E63" s="5" t="s">
        <v>10</v>
      </c>
      <c r="F63" s="5">
        <v>61</v>
      </c>
    </row>
    <row r="64" spans="1:6" ht="22.5">
      <c r="A64" s="3" t="s">
        <v>2817</v>
      </c>
      <c r="B64" s="3" t="s">
        <v>2852</v>
      </c>
      <c r="C64" s="4" t="s">
        <v>2853</v>
      </c>
      <c r="D64" s="4" t="s">
        <v>2854</v>
      </c>
      <c r="E64" s="5" t="s">
        <v>6</v>
      </c>
      <c r="F64" s="5">
        <v>62</v>
      </c>
    </row>
    <row r="65" spans="1:6" ht="22.5">
      <c r="A65" s="3" t="s">
        <v>2817</v>
      </c>
      <c r="B65" s="3" t="s">
        <v>2852</v>
      </c>
      <c r="C65" s="4" t="s">
        <v>2855</v>
      </c>
      <c r="D65" s="4" t="s">
        <v>2856</v>
      </c>
      <c r="E65" s="5" t="s">
        <v>6</v>
      </c>
      <c r="F65" s="5">
        <v>63</v>
      </c>
    </row>
    <row r="66" spans="1:6" ht="22.5">
      <c r="A66" s="3" t="s">
        <v>2817</v>
      </c>
      <c r="B66" s="3" t="s">
        <v>2852</v>
      </c>
      <c r="C66" s="4" t="s">
        <v>2857</v>
      </c>
      <c r="D66" s="4" t="s">
        <v>2858</v>
      </c>
      <c r="E66" s="5" t="s">
        <v>6</v>
      </c>
      <c r="F66" s="5">
        <v>64</v>
      </c>
    </row>
    <row r="67" spans="1:6" ht="22.5">
      <c r="A67" s="3" t="s">
        <v>2817</v>
      </c>
      <c r="B67" s="3" t="s">
        <v>2859</v>
      </c>
      <c r="C67" s="4" t="s">
        <v>2860</v>
      </c>
      <c r="D67" s="4" t="s">
        <v>2861</v>
      </c>
      <c r="E67" s="5" t="s">
        <v>6</v>
      </c>
      <c r="F67" s="5">
        <v>65</v>
      </c>
    </row>
    <row r="68" spans="1:6" ht="22.5">
      <c r="A68" s="3" t="s">
        <v>2817</v>
      </c>
      <c r="B68" s="3" t="s">
        <v>2859</v>
      </c>
      <c r="C68" s="4" t="s">
        <v>2862</v>
      </c>
      <c r="D68" s="4" t="s">
        <v>2863</v>
      </c>
      <c r="E68" s="5" t="s">
        <v>6</v>
      </c>
      <c r="F68" s="5">
        <v>66</v>
      </c>
    </row>
    <row r="69" spans="1:6" ht="22.5">
      <c r="A69" s="3" t="s">
        <v>2817</v>
      </c>
      <c r="B69" s="3" t="s">
        <v>2859</v>
      </c>
      <c r="C69" s="4" t="s">
        <v>2864</v>
      </c>
      <c r="D69" s="4" t="s">
        <v>2865</v>
      </c>
      <c r="E69" s="5" t="s">
        <v>6</v>
      </c>
      <c r="F69" s="5">
        <v>67</v>
      </c>
    </row>
    <row r="70" spans="1:6" ht="22.5">
      <c r="A70" s="3" t="s">
        <v>2866</v>
      </c>
      <c r="B70" s="3" t="s">
        <v>2867</v>
      </c>
      <c r="C70" s="4" t="s">
        <v>2868</v>
      </c>
      <c r="D70" s="4" t="s">
        <v>2869</v>
      </c>
      <c r="E70" s="5" t="s">
        <v>10</v>
      </c>
      <c r="F70" s="5">
        <v>68</v>
      </c>
    </row>
    <row r="71" spans="1:6" ht="22.5">
      <c r="A71" s="3" t="s">
        <v>2866</v>
      </c>
      <c r="B71" s="3" t="s">
        <v>2867</v>
      </c>
      <c r="C71" s="4" t="s">
        <v>2870</v>
      </c>
      <c r="D71" s="4" t="s">
        <v>2871</v>
      </c>
      <c r="E71" s="5" t="s">
        <v>6</v>
      </c>
      <c r="F71" s="5">
        <v>69</v>
      </c>
    </row>
    <row r="72" spans="1:6" ht="22.5">
      <c r="A72" s="3" t="s">
        <v>2866</v>
      </c>
      <c r="B72" s="3" t="s">
        <v>2867</v>
      </c>
      <c r="C72" s="3" t="s">
        <v>2872</v>
      </c>
      <c r="D72" s="4" t="s">
        <v>2873</v>
      </c>
      <c r="E72" s="5" t="s">
        <v>10</v>
      </c>
      <c r="F72" s="5">
        <v>70</v>
      </c>
    </row>
    <row r="73" spans="1:6" ht="22.5">
      <c r="A73" s="3" t="s">
        <v>2866</v>
      </c>
      <c r="B73" s="3" t="s">
        <v>2867</v>
      </c>
      <c r="C73" s="3" t="s">
        <v>2872</v>
      </c>
      <c r="D73" s="4" t="s">
        <v>2874</v>
      </c>
      <c r="E73" s="5" t="s">
        <v>6</v>
      </c>
      <c r="F73" s="5">
        <v>71</v>
      </c>
    </row>
    <row r="74" spans="1:6" ht="22.5">
      <c r="A74" s="3" t="s">
        <v>2866</v>
      </c>
      <c r="B74" s="3" t="s">
        <v>2875</v>
      </c>
      <c r="C74" s="3" t="s">
        <v>2876</v>
      </c>
      <c r="D74" s="4" t="s">
        <v>2877</v>
      </c>
      <c r="E74" s="5" t="s">
        <v>6</v>
      </c>
      <c r="F74" s="5">
        <v>72</v>
      </c>
    </row>
    <row r="75" spans="1:6" ht="22.5">
      <c r="A75" s="3" t="s">
        <v>2866</v>
      </c>
      <c r="B75" s="3" t="s">
        <v>2875</v>
      </c>
      <c r="C75" s="3" t="s">
        <v>2876</v>
      </c>
      <c r="D75" s="4" t="s">
        <v>2878</v>
      </c>
      <c r="E75" s="5" t="s">
        <v>6</v>
      </c>
      <c r="F75" s="5">
        <v>73</v>
      </c>
    </row>
    <row r="76" spans="1:6" ht="22.5">
      <c r="A76" s="3" t="s">
        <v>2866</v>
      </c>
      <c r="B76" s="3" t="s">
        <v>2875</v>
      </c>
      <c r="C76" s="3" t="s">
        <v>2876</v>
      </c>
      <c r="D76" s="4" t="s">
        <v>2879</v>
      </c>
      <c r="E76" s="5" t="s">
        <v>6</v>
      </c>
      <c r="F76" s="5">
        <v>74</v>
      </c>
    </row>
    <row r="77" spans="1:6" ht="22.5">
      <c r="A77" s="3" t="s">
        <v>2866</v>
      </c>
      <c r="B77" s="3" t="s">
        <v>2875</v>
      </c>
      <c r="C77" s="3" t="s">
        <v>2876</v>
      </c>
      <c r="D77" s="4" t="s">
        <v>2880</v>
      </c>
      <c r="E77" s="5" t="s">
        <v>6</v>
      </c>
      <c r="F77" s="5">
        <v>75</v>
      </c>
    </row>
    <row r="78" spans="1:6" ht="22.5">
      <c r="A78" s="3" t="s">
        <v>2866</v>
      </c>
      <c r="B78" s="3" t="s">
        <v>2875</v>
      </c>
      <c r="C78" s="3" t="s">
        <v>2881</v>
      </c>
      <c r="D78" s="4" t="s">
        <v>2882</v>
      </c>
      <c r="E78" s="5" t="s">
        <v>6</v>
      </c>
      <c r="F78" s="5">
        <v>76</v>
      </c>
    </row>
    <row r="79" spans="1:6" ht="22.5">
      <c r="A79" s="3" t="s">
        <v>2866</v>
      </c>
      <c r="B79" s="3" t="s">
        <v>2875</v>
      </c>
      <c r="C79" s="3" t="s">
        <v>2881</v>
      </c>
      <c r="D79" s="4" t="s">
        <v>2883</v>
      </c>
      <c r="E79" s="5" t="s">
        <v>6</v>
      </c>
      <c r="F79" s="5">
        <v>77</v>
      </c>
    </row>
    <row r="80" spans="1:6" ht="22.5">
      <c r="A80" s="3" t="s">
        <v>2866</v>
      </c>
      <c r="B80" s="3" t="s">
        <v>2875</v>
      </c>
      <c r="C80" s="3" t="s">
        <v>2881</v>
      </c>
      <c r="D80" s="4" t="s">
        <v>2884</v>
      </c>
      <c r="E80" s="5" t="s">
        <v>6</v>
      </c>
      <c r="F80" s="5">
        <v>78</v>
      </c>
    </row>
    <row r="81" spans="1:6" ht="22.5">
      <c r="A81" s="3" t="s">
        <v>2885</v>
      </c>
      <c r="B81" s="3" t="s">
        <v>2886</v>
      </c>
      <c r="C81" s="4" t="s">
        <v>2887</v>
      </c>
      <c r="D81" s="4" t="s">
        <v>2888</v>
      </c>
      <c r="E81" s="5" t="s">
        <v>14</v>
      </c>
      <c r="F81" s="5">
        <v>79</v>
      </c>
    </row>
    <row r="82" spans="1:6" ht="22.5">
      <c r="A82" s="3" t="s">
        <v>2885</v>
      </c>
      <c r="B82" s="3" t="s">
        <v>2886</v>
      </c>
      <c r="C82" s="3" t="s">
        <v>2889</v>
      </c>
      <c r="D82" s="4" t="s">
        <v>2890</v>
      </c>
      <c r="E82" s="5" t="s">
        <v>6</v>
      </c>
      <c r="F82" s="5">
        <v>80</v>
      </c>
    </row>
    <row r="83" spans="1:6" ht="22.5">
      <c r="A83" s="3" t="s">
        <v>2885</v>
      </c>
      <c r="B83" s="3" t="s">
        <v>2886</v>
      </c>
      <c r="C83" s="3" t="s">
        <v>2889</v>
      </c>
      <c r="D83" s="4" t="s">
        <v>2891</v>
      </c>
      <c r="E83" s="5" t="s">
        <v>6</v>
      </c>
      <c r="F83" s="5">
        <v>81</v>
      </c>
    </row>
    <row r="84" spans="1:6" ht="22.5">
      <c r="A84" s="3" t="s">
        <v>2885</v>
      </c>
      <c r="B84" s="3" t="s">
        <v>2886</v>
      </c>
      <c r="C84" s="3" t="s">
        <v>2889</v>
      </c>
      <c r="D84" s="4" t="s">
        <v>2892</v>
      </c>
      <c r="E84" s="5" t="s">
        <v>6</v>
      </c>
      <c r="F84" s="5">
        <v>82</v>
      </c>
    </row>
    <row r="85" spans="1:6" ht="22.5">
      <c r="A85" s="3" t="s">
        <v>2885</v>
      </c>
      <c r="B85" s="3" t="s">
        <v>2886</v>
      </c>
      <c r="C85" s="3" t="s">
        <v>2889</v>
      </c>
      <c r="D85" s="4" t="s">
        <v>2893</v>
      </c>
      <c r="E85" s="5" t="s">
        <v>6</v>
      </c>
      <c r="F85" s="5">
        <v>83</v>
      </c>
    </row>
    <row r="86" spans="1:6" ht="22.5">
      <c r="A86" s="3" t="s">
        <v>2885</v>
      </c>
      <c r="B86" s="3" t="s">
        <v>2886</v>
      </c>
      <c r="C86" s="3" t="s">
        <v>2889</v>
      </c>
      <c r="D86" s="4" t="s">
        <v>2894</v>
      </c>
      <c r="E86" s="5" t="s">
        <v>14</v>
      </c>
      <c r="F86" s="5">
        <v>84</v>
      </c>
    </row>
    <row r="87" spans="1:6" ht="22.5">
      <c r="A87" s="3" t="s">
        <v>2885</v>
      </c>
      <c r="B87" s="3" t="s">
        <v>2886</v>
      </c>
      <c r="C87" s="3" t="s">
        <v>2889</v>
      </c>
      <c r="D87" s="4" t="s">
        <v>2895</v>
      </c>
      <c r="E87" s="5" t="s">
        <v>6</v>
      </c>
      <c r="F87" s="5">
        <v>85</v>
      </c>
    </row>
    <row r="88" spans="1:6" ht="22.5">
      <c r="A88" s="3" t="s">
        <v>2885</v>
      </c>
      <c r="B88" s="3" t="s">
        <v>2886</v>
      </c>
      <c r="C88" s="4" t="s">
        <v>2896</v>
      </c>
      <c r="D88" s="4" t="s">
        <v>2897</v>
      </c>
      <c r="E88" s="5" t="s">
        <v>14</v>
      </c>
      <c r="F88" s="5">
        <v>86</v>
      </c>
    </row>
    <row r="89" spans="1:6" ht="22.5">
      <c r="A89" s="3" t="s">
        <v>2885</v>
      </c>
      <c r="B89" s="4" t="s">
        <v>2898</v>
      </c>
      <c r="C89" s="4" t="s">
        <v>2899</v>
      </c>
      <c r="D89" s="4" t="s">
        <v>2900</v>
      </c>
      <c r="E89" s="5" t="s">
        <v>14</v>
      </c>
      <c r="F89" s="5">
        <v>87</v>
      </c>
    </row>
    <row r="90" spans="1:6" ht="22.5">
      <c r="A90" s="3" t="s">
        <v>2885</v>
      </c>
      <c r="B90" s="3" t="s">
        <v>2901</v>
      </c>
      <c r="C90" s="3" t="s">
        <v>2902</v>
      </c>
      <c r="D90" s="4" t="s">
        <v>2903</v>
      </c>
      <c r="E90" s="5" t="s">
        <v>14</v>
      </c>
      <c r="F90" s="5">
        <v>88</v>
      </c>
    </row>
    <row r="91" spans="1:6" ht="22.5">
      <c r="A91" s="3" t="s">
        <v>2885</v>
      </c>
      <c r="B91" s="3" t="s">
        <v>2901</v>
      </c>
      <c r="C91" s="3" t="s">
        <v>2902</v>
      </c>
      <c r="D91" s="4" t="s">
        <v>2904</v>
      </c>
      <c r="E91" s="5" t="s">
        <v>6</v>
      </c>
      <c r="F91" s="5">
        <v>89</v>
      </c>
    </row>
    <row r="92" spans="1:6" ht="22.5">
      <c r="A92" s="3" t="s">
        <v>2885</v>
      </c>
      <c r="B92" s="3" t="s">
        <v>2901</v>
      </c>
      <c r="C92" s="4" t="s">
        <v>2905</v>
      </c>
      <c r="D92" s="4" t="s">
        <v>2906</v>
      </c>
      <c r="E92" s="5" t="s">
        <v>14</v>
      </c>
      <c r="F92" s="5">
        <v>90</v>
      </c>
    </row>
    <row r="93" spans="1:6" ht="22.5">
      <c r="A93" s="3" t="s">
        <v>2907</v>
      </c>
      <c r="B93" s="3" t="s">
        <v>2908</v>
      </c>
      <c r="C93" s="3" t="s">
        <v>2909</v>
      </c>
      <c r="D93" s="4" t="s">
        <v>2910</v>
      </c>
      <c r="E93" s="5" t="s">
        <v>6</v>
      </c>
      <c r="F93" s="5">
        <v>91</v>
      </c>
    </row>
    <row r="94" spans="1:6" ht="22.5">
      <c r="A94" s="3" t="s">
        <v>2907</v>
      </c>
      <c r="B94" s="3" t="s">
        <v>2908</v>
      </c>
      <c r="C94" s="3" t="s">
        <v>2909</v>
      </c>
      <c r="D94" s="4" t="s">
        <v>2911</v>
      </c>
      <c r="E94" s="5" t="s">
        <v>6</v>
      </c>
      <c r="F94" s="5">
        <v>92</v>
      </c>
    </row>
    <row r="95" spans="1:6" ht="22.5">
      <c r="A95" s="3" t="s">
        <v>2907</v>
      </c>
      <c r="B95" s="3" t="s">
        <v>2908</v>
      </c>
      <c r="C95" s="3" t="s">
        <v>2909</v>
      </c>
      <c r="D95" s="4" t="s">
        <v>2912</v>
      </c>
      <c r="E95" s="5" t="s">
        <v>6</v>
      </c>
      <c r="F95" s="5">
        <v>93</v>
      </c>
    </row>
    <row r="96" spans="1:6" ht="22.5">
      <c r="A96" s="3" t="s">
        <v>2907</v>
      </c>
      <c r="B96" s="3" t="s">
        <v>2908</v>
      </c>
      <c r="C96" s="3" t="s">
        <v>2913</v>
      </c>
      <c r="D96" s="4" t="s">
        <v>2914</v>
      </c>
      <c r="E96" s="5" t="s">
        <v>6</v>
      </c>
      <c r="F96" s="5">
        <v>94</v>
      </c>
    </row>
    <row r="97" spans="1:6" ht="22.5">
      <c r="A97" s="3" t="s">
        <v>2907</v>
      </c>
      <c r="B97" s="3" t="s">
        <v>2908</v>
      </c>
      <c r="C97" s="3" t="s">
        <v>2913</v>
      </c>
      <c r="D97" s="4" t="s">
        <v>2915</v>
      </c>
      <c r="E97" s="5" t="s">
        <v>6</v>
      </c>
      <c r="F97" s="5">
        <v>95</v>
      </c>
    </row>
    <row r="98" spans="1:6" ht="22.5">
      <c r="A98" s="3" t="s">
        <v>2907</v>
      </c>
      <c r="B98" s="3" t="s">
        <v>2908</v>
      </c>
      <c r="C98" s="3" t="s">
        <v>2913</v>
      </c>
      <c r="D98" s="4" t="s">
        <v>2916</v>
      </c>
      <c r="E98" s="5" t="s">
        <v>6</v>
      </c>
      <c r="F98" s="5">
        <v>96</v>
      </c>
    </row>
    <row r="99" spans="1:6" ht="22.5">
      <c r="A99" s="3" t="s">
        <v>2907</v>
      </c>
      <c r="B99" s="3" t="s">
        <v>2908</v>
      </c>
      <c r="C99" s="3" t="s">
        <v>2917</v>
      </c>
      <c r="D99" s="4" t="s">
        <v>2918</v>
      </c>
      <c r="E99" s="5" t="s">
        <v>6</v>
      </c>
      <c r="F99" s="5">
        <v>97</v>
      </c>
    </row>
    <row r="100" spans="1:6" ht="22.5">
      <c r="A100" s="3" t="s">
        <v>2907</v>
      </c>
      <c r="B100" s="3" t="s">
        <v>2908</v>
      </c>
      <c r="C100" s="3" t="s">
        <v>2917</v>
      </c>
      <c r="D100" s="4" t="s">
        <v>2919</v>
      </c>
      <c r="E100" s="5" t="s">
        <v>6</v>
      </c>
      <c r="F100" s="5">
        <v>98</v>
      </c>
    </row>
    <row r="101" spans="1:6" ht="22.5">
      <c r="A101" s="3" t="s">
        <v>2907</v>
      </c>
      <c r="B101" s="3" t="s">
        <v>2908</v>
      </c>
      <c r="C101" s="3" t="s">
        <v>2917</v>
      </c>
      <c r="D101" s="4" t="s">
        <v>2920</v>
      </c>
      <c r="E101" s="5" t="s">
        <v>6</v>
      </c>
      <c r="F101" s="5">
        <v>99</v>
      </c>
    </row>
    <row r="102" spans="1:6" ht="22.5">
      <c r="A102" s="3" t="s">
        <v>2907</v>
      </c>
      <c r="B102" s="3" t="s">
        <v>2908</v>
      </c>
      <c r="C102" s="3" t="s">
        <v>2917</v>
      </c>
      <c r="D102" s="4" t="s">
        <v>2921</v>
      </c>
      <c r="E102" s="5" t="s">
        <v>6</v>
      </c>
      <c r="F102" s="5">
        <v>100</v>
      </c>
    </row>
    <row r="103" spans="1:6" ht="22.5">
      <c r="A103" s="3" t="s">
        <v>2907</v>
      </c>
      <c r="B103" s="3" t="s">
        <v>2908</v>
      </c>
      <c r="C103" s="3" t="s">
        <v>2917</v>
      </c>
      <c r="D103" s="4" t="s">
        <v>2922</v>
      </c>
      <c r="E103" s="5" t="s">
        <v>6</v>
      </c>
      <c r="F103" s="5">
        <v>101</v>
      </c>
    </row>
    <row r="104" spans="1:6" ht="22.5">
      <c r="A104" s="3" t="s">
        <v>2907</v>
      </c>
      <c r="B104" s="3" t="s">
        <v>2908</v>
      </c>
      <c r="C104" s="3" t="s">
        <v>2923</v>
      </c>
      <c r="D104" s="4" t="s">
        <v>2924</v>
      </c>
      <c r="E104" s="5" t="s">
        <v>6</v>
      </c>
      <c r="F104" s="5">
        <v>102</v>
      </c>
    </row>
    <row r="105" spans="1:6" ht="22.5">
      <c r="A105" s="3" t="s">
        <v>2907</v>
      </c>
      <c r="B105" s="3" t="s">
        <v>2908</v>
      </c>
      <c r="C105" s="3" t="s">
        <v>2923</v>
      </c>
      <c r="D105" s="4" t="s">
        <v>2925</v>
      </c>
      <c r="E105" s="5" t="s">
        <v>6</v>
      </c>
      <c r="F105" s="5">
        <v>103</v>
      </c>
    </row>
    <row r="106" spans="1:6" ht="22.5">
      <c r="A106" s="3" t="s">
        <v>2907</v>
      </c>
      <c r="B106" s="3" t="s">
        <v>2926</v>
      </c>
      <c r="C106" s="3" t="s">
        <v>2927</v>
      </c>
      <c r="D106" s="4" t="s">
        <v>2928</v>
      </c>
      <c r="E106" s="5" t="s">
        <v>6</v>
      </c>
      <c r="F106" s="5">
        <v>104</v>
      </c>
    </row>
    <row r="107" spans="1:6" ht="22.5">
      <c r="A107" s="3" t="s">
        <v>2907</v>
      </c>
      <c r="B107" s="3" t="s">
        <v>2926</v>
      </c>
      <c r="C107" s="3" t="s">
        <v>2927</v>
      </c>
      <c r="D107" s="4" t="s">
        <v>2929</v>
      </c>
      <c r="E107" s="5" t="s">
        <v>6</v>
      </c>
      <c r="F107" s="5">
        <v>105</v>
      </c>
    </row>
    <row r="108" spans="1:6" ht="22.5">
      <c r="A108" s="3" t="s">
        <v>2907</v>
      </c>
      <c r="B108" s="3" t="s">
        <v>2926</v>
      </c>
      <c r="C108" s="3" t="s">
        <v>2927</v>
      </c>
      <c r="D108" s="4" t="s">
        <v>2930</v>
      </c>
      <c r="E108" s="5" t="s">
        <v>6</v>
      </c>
      <c r="F108" s="5">
        <v>106</v>
      </c>
    </row>
    <row r="109" spans="1:6" ht="22.5">
      <c r="A109" s="3" t="s">
        <v>2907</v>
      </c>
      <c r="B109" s="3" t="s">
        <v>2926</v>
      </c>
      <c r="C109" s="3" t="s">
        <v>2927</v>
      </c>
      <c r="D109" s="4" t="s">
        <v>2931</v>
      </c>
      <c r="E109" s="5" t="s">
        <v>6</v>
      </c>
      <c r="F109" s="5">
        <v>107</v>
      </c>
    </row>
    <row r="110" spans="1:6" ht="22.5">
      <c r="A110" s="3" t="s">
        <v>2907</v>
      </c>
      <c r="B110" s="3" t="s">
        <v>2926</v>
      </c>
      <c r="C110" s="3" t="s">
        <v>2927</v>
      </c>
      <c r="D110" s="4" t="s">
        <v>2932</v>
      </c>
      <c r="E110" s="5" t="s">
        <v>6</v>
      </c>
      <c r="F110" s="5">
        <v>108</v>
      </c>
    </row>
    <row r="111" spans="1:6" ht="22.5">
      <c r="A111" s="3" t="s">
        <v>2907</v>
      </c>
      <c r="B111" s="3" t="s">
        <v>2926</v>
      </c>
      <c r="C111" s="3" t="s">
        <v>2933</v>
      </c>
      <c r="D111" s="4" t="s">
        <v>2934</v>
      </c>
      <c r="E111" s="5" t="s">
        <v>6</v>
      </c>
      <c r="F111" s="5">
        <v>109</v>
      </c>
    </row>
    <row r="112" spans="1:6" ht="22.5">
      <c r="A112" s="3" t="s">
        <v>2907</v>
      </c>
      <c r="B112" s="3" t="s">
        <v>2926</v>
      </c>
      <c r="C112" s="3" t="s">
        <v>2933</v>
      </c>
      <c r="D112" s="4" t="s">
        <v>2935</v>
      </c>
      <c r="E112" s="5" t="s">
        <v>6</v>
      </c>
      <c r="F112" s="5">
        <v>110</v>
      </c>
    </row>
    <row r="113" spans="1:6" ht="22.5">
      <c r="A113" s="3" t="s">
        <v>2907</v>
      </c>
      <c r="B113" s="3" t="s">
        <v>2926</v>
      </c>
      <c r="C113" s="3" t="s">
        <v>2933</v>
      </c>
      <c r="D113" s="4" t="s">
        <v>2936</v>
      </c>
      <c r="E113" s="5" t="s">
        <v>6</v>
      </c>
      <c r="F113" s="5">
        <v>111</v>
      </c>
    </row>
    <row r="114" spans="1:6">
      <c r="A114" s="3" t="s">
        <v>2937</v>
      </c>
      <c r="B114" s="4" t="s">
        <v>2938</v>
      </c>
      <c r="C114" s="4" t="s">
        <v>2938</v>
      </c>
      <c r="D114" s="4" t="s">
        <v>2939</v>
      </c>
      <c r="E114" s="5" t="s">
        <v>6</v>
      </c>
      <c r="F114" s="5">
        <v>112</v>
      </c>
    </row>
    <row r="115" spans="1:6">
      <c r="A115" s="3" t="s">
        <v>2937</v>
      </c>
      <c r="B115" s="4" t="s">
        <v>2940</v>
      </c>
      <c r="C115" s="4" t="s">
        <v>2940</v>
      </c>
      <c r="D115" s="4" t="s">
        <v>2941</v>
      </c>
      <c r="E115" s="5" t="s">
        <v>6</v>
      </c>
      <c r="F115" s="5">
        <v>113</v>
      </c>
    </row>
    <row r="116" spans="1:6">
      <c r="A116" s="3" t="s">
        <v>2937</v>
      </c>
      <c r="B116" s="4" t="s">
        <v>2942</v>
      </c>
      <c r="C116" s="4" t="s">
        <v>2942</v>
      </c>
      <c r="D116" s="4" t="s">
        <v>2943</v>
      </c>
      <c r="E116" s="5" t="s">
        <v>6</v>
      </c>
      <c r="F116" s="5">
        <v>114</v>
      </c>
    </row>
    <row r="117" spans="1:6">
      <c r="A117" s="3" t="s">
        <v>2937</v>
      </c>
      <c r="B117" s="3" t="s">
        <v>2944</v>
      </c>
      <c r="C117" s="4" t="s">
        <v>2945</v>
      </c>
      <c r="D117" s="4" t="s">
        <v>2946</v>
      </c>
      <c r="E117" s="5" t="s">
        <v>6</v>
      </c>
      <c r="F117" s="5">
        <v>115</v>
      </c>
    </row>
    <row r="118" spans="1:6">
      <c r="A118" s="3" t="s">
        <v>2937</v>
      </c>
      <c r="B118" s="3" t="s">
        <v>2944</v>
      </c>
      <c r="C118" s="4" t="s">
        <v>2947</v>
      </c>
      <c r="D118" s="4" t="s">
        <v>2948</v>
      </c>
      <c r="E118" s="5" t="s">
        <v>6</v>
      </c>
      <c r="F118" s="5">
        <v>116</v>
      </c>
    </row>
    <row r="119" spans="1:6">
      <c r="A119" s="3" t="s">
        <v>2949</v>
      </c>
      <c r="B119" s="3" t="s">
        <v>2950</v>
      </c>
      <c r="C119" s="4" t="s">
        <v>2951</v>
      </c>
      <c r="D119" s="4" t="s">
        <v>2952</v>
      </c>
      <c r="E119" s="5" t="s">
        <v>6</v>
      </c>
      <c r="F119" s="5">
        <v>117</v>
      </c>
    </row>
    <row r="120" spans="1:6" ht="22.5">
      <c r="A120" s="3" t="s">
        <v>2949</v>
      </c>
      <c r="B120" s="3" t="s">
        <v>2950</v>
      </c>
      <c r="C120" s="4" t="s">
        <v>2953</v>
      </c>
      <c r="D120" s="4" t="s">
        <v>2954</v>
      </c>
      <c r="E120" s="5" t="s">
        <v>6</v>
      </c>
      <c r="F120" s="5">
        <v>118</v>
      </c>
    </row>
    <row r="121" spans="1:6">
      <c r="A121" s="3" t="s">
        <v>2949</v>
      </c>
      <c r="B121" s="3" t="s">
        <v>2950</v>
      </c>
      <c r="C121" s="4" t="s">
        <v>2955</v>
      </c>
      <c r="D121" s="4" t="s">
        <v>2956</v>
      </c>
      <c r="E121" s="5" t="s">
        <v>6</v>
      </c>
      <c r="F121" s="5">
        <v>119</v>
      </c>
    </row>
    <row r="122" spans="1:6" ht="22.5">
      <c r="A122" s="3" t="s">
        <v>2949</v>
      </c>
      <c r="B122" s="3" t="s">
        <v>2950</v>
      </c>
      <c r="C122" s="3" t="s">
        <v>2957</v>
      </c>
      <c r="D122" s="4" t="s">
        <v>2958</v>
      </c>
      <c r="E122" s="5" t="s">
        <v>6</v>
      </c>
      <c r="F122" s="5">
        <v>120</v>
      </c>
    </row>
    <row r="123" spans="1:6" ht="22.5">
      <c r="A123" s="3" t="s">
        <v>2949</v>
      </c>
      <c r="B123" s="3" t="s">
        <v>2950</v>
      </c>
      <c r="C123" s="3" t="s">
        <v>2957</v>
      </c>
      <c r="D123" s="4" t="s">
        <v>2959</v>
      </c>
      <c r="E123" s="5" t="s">
        <v>6</v>
      </c>
      <c r="F123" s="5">
        <v>121</v>
      </c>
    </row>
    <row r="124" spans="1:6">
      <c r="A124" s="3" t="s">
        <v>2949</v>
      </c>
      <c r="B124" s="3" t="s">
        <v>2950</v>
      </c>
      <c r="C124" s="3" t="s">
        <v>2960</v>
      </c>
      <c r="D124" s="4" t="s">
        <v>2961</v>
      </c>
      <c r="E124" s="5" t="s">
        <v>6</v>
      </c>
      <c r="F124" s="5">
        <v>122</v>
      </c>
    </row>
    <row r="125" spans="1:6">
      <c r="A125" s="3" t="s">
        <v>2949</v>
      </c>
      <c r="B125" s="3" t="s">
        <v>2950</v>
      </c>
      <c r="C125" s="3" t="s">
        <v>2960</v>
      </c>
      <c r="D125" s="4" t="s">
        <v>2962</v>
      </c>
      <c r="E125" s="5" t="s">
        <v>6</v>
      </c>
      <c r="F125" s="5">
        <v>123</v>
      </c>
    </row>
    <row r="126" spans="1:6">
      <c r="A126" s="3" t="s">
        <v>2949</v>
      </c>
      <c r="B126" s="3" t="s">
        <v>2950</v>
      </c>
      <c r="C126" s="4" t="s">
        <v>2963</v>
      </c>
      <c r="D126" s="4" t="s">
        <v>2964</v>
      </c>
      <c r="E126" s="5" t="s">
        <v>6</v>
      </c>
      <c r="F126" s="5">
        <v>124</v>
      </c>
    </row>
    <row r="127" spans="1:6">
      <c r="A127" s="3" t="s">
        <v>2949</v>
      </c>
      <c r="B127" s="3" t="s">
        <v>2965</v>
      </c>
      <c r="C127" s="3" t="s">
        <v>2966</v>
      </c>
      <c r="D127" s="4" t="s">
        <v>2967</v>
      </c>
      <c r="E127" s="5" t="s">
        <v>10</v>
      </c>
      <c r="F127" s="5">
        <v>125</v>
      </c>
    </row>
    <row r="128" spans="1:6">
      <c r="A128" s="3" t="s">
        <v>2949</v>
      </c>
      <c r="B128" s="3" t="s">
        <v>2965</v>
      </c>
      <c r="C128" s="3" t="s">
        <v>2966</v>
      </c>
      <c r="D128" s="4" t="s">
        <v>2968</v>
      </c>
      <c r="E128" s="5" t="s">
        <v>10</v>
      </c>
      <c r="F128" s="5">
        <v>126</v>
      </c>
    </row>
    <row r="129" spans="1:6" ht="22.5">
      <c r="A129" s="3" t="s">
        <v>2949</v>
      </c>
      <c r="B129" s="3" t="s">
        <v>2965</v>
      </c>
      <c r="C129" s="4" t="s">
        <v>2969</v>
      </c>
      <c r="D129" s="4" t="s">
        <v>2970</v>
      </c>
      <c r="E129" s="5" t="s">
        <v>10</v>
      </c>
      <c r="F129" s="5">
        <v>127</v>
      </c>
    </row>
    <row r="130" spans="1:6" ht="22.5">
      <c r="A130" s="3" t="s">
        <v>2949</v>
      </c>
      <c r="B130" s="3" t="s">
        <v>2965</v>
      </c>
      <c r="C130" s="3" t="s">
        <v>2971</v>
      </c>
      <c r="D130" s="4" t="s">
        <v>2972</v>
      </c>
      <c r="E130" s="5" t="s">
        <v>10</v>
      </c>
      <c r="F130" s="5">
        <v>128</v>
      </c>
    </row>
    <row r="131" spans="1:6" ht="22.5">
      <c r="A131" s="3" t="s">
        <v>2949</v>
      </c>
      <c r="B131" s="3" t="s">
        <v>2965</v>
      </c>
      <c r="C131" s="3" t="s">
        <v>2971</v>
      </c>
      <c r="D131" s="4" t="s">
        <v>2973</v>
      </c>
      <c r="E131" s="5" t="s">
        <v>6</v>
      </c>
      <c r="F131" s="5">
        <v>129</v>
      </c>
    </row>
    <row r="132" spans="1:6" ht="22.5">
      <c r="A132" s="3" t="s">
        <v>2949</v>
      </c>
      <c r="B132" s="3" t="s">
        <v>2965</v>
      </c>
      <c r="C132" s="3" t="s">
        <v>2971</v>
      </c>
      <c r="D132" s="4" t="s">
        <v>2974</v>
      </c>
      <c r="E132" s="5" t="s">
        <v>10</v>
      </c>
      <c r="F132" s="5">
        <v>130</v>
      </c>
    </row>
    <row r="133" spans="1:6" ht="22.5">
      <c r="A133" s="3" t="s">
        <v>2949</v>
      </c>
      <c r="B133" s="3" t="s">
        <v>2965</v>
      </c>
      <c r="C133" s="3" t="s">
        <v>2971</v>
      </c>
      <c r="D133" s="4" t="s">
        <v>2975</v>
      </c>
      <c r="E133" s="5" t="s">
        <v>6</v>
      </c>
      <c r="F133" s="5">
        <v>131</v>
      </c>
    </row>
    <row r="134" spans="1:6">
      <c r="A134" s="3" t="s">
        <v>2949</v>
      </c>
      <c r="B134" s="3" t="s">
        <v>2965</v>
      </c>
      <c r="C134" s="4" t="s">
        <v>2976</v>
      </c>
      <c r="D134" s="4" t="s">
        <v>2977</v>
      </c>
      <c r="E134" s="5" t="s">
        <v>6</v>
      </c>
      <c r="F134" s="5">
        <v>132</v>
      </c>
    </row>
    <row r="135" spans="1:6">
      <c r="A135" s="3" t="s">
        <v>2949</v>
      </c>
      <c r="B135" s="3" t="s">
        <v>2978</v>
      </c>
      <c r="C135" s="4" t="s">
        <v>2979</v>
      </c>
      <c r="D135" s="4" t="s">
        <v>2980</v>
      </c>
      <c r="E135" s="5" t="s">
        <v>6</v>
      </c>
      <c r="F135" s="5">
        <v>133</v>
      </c>
    </row>
    <row r="136" spans="1:6">
      <c r="A136" s="3" t="s">
        <v>2949</v>
      </c>
      <c r="B136" s="3" t="s">
        <v>2978</v>
      </c>
      <c r="C136" s="4" t="s">
        <v>2981</v>
      </c>
      <c r="D136" s="4" t="s">
        <v>2982</v>
      </c>
      <c r="E136" s="5" t="s">
        <v>6</v>
      </c>
      <c r="F136" s="5">
        <v>134</v>
      </c>
    </row>
    <row r="137" spans="1:6">
      <c r="A137" s="3" t="s">
        <v>2949</v>
      </c>
      <c r="B137" s="3" t="s">
        <v>2978</v>
      </c>
      <c r="C137" s="4" t="s">
        <v>2983</v>
      </c>
      <c r="D137" s="4" t="s">
        <v>2984</v>
      </c>
      <c r="E137" s="5" t="s">
        <v>6</v>
      </c>
      <c r="F137" s="5">
        <v>135</v>
      </c>
    </row>
    <row r="138" spans="1:6" ht="22.5">
      <c r="A138" s="3" t="s">
        <v>2949</v>
      </c>
      <c r="B138" s="3" t="s">
        <v>2978</v>
      </c>
      <c r="C138" s="4" t="s">
        <v>2985</v>
      </c>
      <c r="D138" s="4" t="s">
        <v>2986</v>
      </c>
      <c r="E138" s="5" t="s">
        <v>6</v>
      </c>
      <c r="F138" s="5">
        <v>136</v>
      </c>
    </row>
    <row r="139" spans="1:6" ht="22.5">
      <c r="A139" s="3" t="s">
        <v>2949</v>
      </c>
      <c r="B139" s="3" t="s">
        <v>2978</v>
      </c>
      <c r="C139" s="3" t="s">
        <v>2987</v>
      </c>
      <c r="D139" s="4" t="s">
        <v>2988</v>
      </c>
      <c r="E139" s="5" t="s">
        <v>6</v>
      </c>
      <c r="F139" s="5">
        <v>137</v>
      </c>
    </row>
    <row r="140" spans="1:6">
      <c r="A140" s="3" t="s">
        <v>2949</v>
      </c>
      <c r="B140" s="3" t="s">
        <v>2978</v>
      </c>
      <c r="C140" s="3" t="s">
        <v>2987</v>
      </c>
      <c r="D140" s="4" t="s">
        <v>2989</v>
      </c>
      <c r="E140" s="5" t="s">
        <v>6</v>
      </c>
      <c r="F140" s="5">
        <v>138</v>
      </c>
    </row>
    <row r="141" spans="1:6">
      <c r="A141" s="3" t="s">
        <v>2949</v>
      </c>
      <c r="B141" s="3" t="s">
        <v>2978</v>
      </c>
      <c r="C141" s="3" t="s">
        <v>2987</v>
      </c>
      <c r="D141" s="4" t="s">
        <v>2990</v>
      </c>
      <c r="E141" s="5" t="s">
        <v>6</v>
      </c>
      <c r="F141" s="5">
        <v>139</v>
      </c>
    </row>
    <row r="142" spans="1:6">
      <c r="A142" s="3" t="s">
        <v>2949</v>
      </c>
      <c r="B142" s="3" t="s">
        <v>2978</v>
      </c>
      <c r="C142" s="3" t="s">
        <v>2987</v>
      </c>
      <c r="D142" s="4" t="s">
        <v>2991</v>
      </c>
      <c r="E142" s="5" t="s">
        <v>6</v>
      </c>
      <c r="F142" s="5">
        <v>140</v>
      </c>
    </row>
    <row r="143" spans="1:6">
      <c r="A143" s="3" t="s">
        <v>2992</v>
      </c>
      <c r="B143" s="3" t="s">
        <v>2993</v>
      </c>
      <c r="C143" s="3" t="s">
        <v>2994</v>
      </c>
      <c r="D143" s="4" t="s">
        <v>2995</v>
      </c>
      <c r="E143" s="5" t="s">
        <v>6</v>
      </c>
      <c r="F143" s="5">
        <v>141</v>
      </c>
    </row>
    <row r="144" spans="1:6">
      <c r="A144" s="3" t="s">
        <v>2992</v>
      </c>
      <c r="B144" s="3" t="s">
        <v>2993</v>
      </c>
      <c r="C144" s="3" t="s">
        <v>2994</v>
      </c>
      <c r="D144" s="4" t="s">
        <v>2996</v>
      </c>
      <c r="E144" s="5" t="s">
        <v>6</v>
      </c>
      <c r="F144" s="5">
        <v>142</v>
      </c>
    </row>
    <row r="145" spans="1:6">
      <c r="A145" s="3" t="s">
        <v>2992</v>
      </c>
      <c r="B145" s="3" t="s">
        <v>2993</v>
      </c>
      <c r="C145" s="3" t="s">
        <v>2994</v>
      </c>
      <c r="D145" s="4" t="s">
        <v>2997</v>
      </c>
      <c r="E145" s="5" t="s">
        <v>6</v>
      </c>
      <c r="F145" s="5">
        <v>143</v>
      </c>
    </row>
    <row r="146" spans="1:6">
      <c r="A146" s="3" t="s">
        <v>2992</v>
      </c>
      <c r="B146" s="3" t="s">
        <v>2993</v>
      </c>
      <c r="C146" s="3" t="s">
        <v>2994</v>
      </c>
      <c r="D146" s="4" t="s">
        <v>2998</v>
      </c>
      <c r="E146" s="5" t="s">
        <v>6</v>
      </c>
      <c r="F146" s="5">
        <v>144</v>
      </c>
    </row>
    <row r="147" spans="1:6">
      <c r="A147" s="3" t="s">
        <v>2992</v>
      </c>
      <c r="B147" s="3" t="s">
        <v>2993</v>
      </c>
      <c r="C147" s="3" t="s">
        <v>2999</v>
      </c>
      <c r="D147" s="4" t="s">
        <v>3000</v>
      </c>
      <c r="E147" s="5" t="s">
        <v>6</v>
      </c>
      <c r="F147" s="5">
        <v>145</v>
      </c>
    </row>
    <row r="148" spans="1:6">
      <c r="A148" s="3" t="s">
        <v>2992</v>
      </c>
      <c r="B148" s="3" t="s">
        <v>2993</v>
      </c>
      <c r="C148" s="3" t="s">
        <v>2999</v>
      </c>
      <c r="D148" s="4" t="s">
        <v>3001</v>
      </c>
      <c r="E148" s="5" t="s">
        <v>6</v>
      </c>
      <c r="F148" s="5">
        <v>146</v>
      </c>
    </row>
    <row r="149" spans="1:6">
      <c r="A149" s="3" t="s">
        <v>2992</v>
      </c>
      <c r="B149" s="3" t="s">
        <v>2993</v>
      </c>
      <c r="C149" s="3" t="s">
        <v>2999</v>
      </c>
      <c r="D149" s="4" t="s">
        <v>3002</v>
      </c>
      <c r="E149" s="5" t="s">
        <v>6</v>
      </c>
      <c r="F149" s="5">
        <v>147</v>
      </c>
    </row>
    <row r="150" spans="1:6">
      <c r="A150" s="3" t="s">
        <v>2992</v>
      </c>
      <c r="B150" s="3" t="s">
        <v>2993</v>
      </c>
      <c r="C150" s="3" t="s">
        <v>2999</v>
      </c>
      <c r="D150" s="4" t="s">
        <v>3003</v>
      </c>
      <c r="E150" s="5" t="s">
        <v>6</v>
      </c>
      <c r="F150" s="5">
        <v>148</v>
      </c>
    </row>
    <row r="151" spans="1:6">
      <c r="A151" s="3" t="s">
        <v>2992</v>
      </c>
      <c r="B151" s="3" t="s">
        <v>2993</v>
      </c>
      <c r="C151" s="3" t="s">
        <v>2999</v>
      </c>
      <c r="D151" s="4" t="s">
        <v>3004</v>
      </c>
      <c r="E151" s="5" t="s">
        <v>6</v>
      </c>
      <c r="F151" s="5">
        <v>149</v>
      </c>
    </row>
    <row r="152" spans="1:6">
      <c r="A152" s="3" t="s">
        <v>2992</v>
      </c>
      <c r="B152" s="3" t="s">
        <v>2993</v>
      </c>
      <c r="C152" s="3" t="s">
        <v>2999</v>
      </c>
      <c r="D152" s="4" t="s">
        <v>3005</v>
      </c>
      <c r="E152" s="5" t="s">
        <v>6</v>
      </c>
      <c r="F152" s="5">
        <v>150</v>
      </c>
    </row>
    <row r="153" spans="1:6">
      <c r="A153" s="3" t="s">
        <v>2992</v>
      </c>
      <c r="B153" s="3" t="s">
        <v>2993</v>
      </c>
      <c r="C153" s="3" t="s">
        <v>2999</v>
      </c>
      <c r="D153" s="4" t="s">
        <v>3006</v>
      </c>
      <c r="E153" s="5" t="s">
        <v>6</v>
      </c>
      <c r="F153" s="5">
        <v>151</v>
      </c>
    </row>
    <row r="154" spans="1:6">
      <c r="A154" s="3" t="s">
        <v>2992</v>
      </c>
      <c r="B154" s="3" t="s">
        <v>2993</v>
      </c>
      <c r="C154" s="3" t="s">
        <v>2999</v>
      </c>
      <c r="D154" s="4" t="s">
        <v>3007</v>
      </c>
      <c r="E154" s="5" t="s">
        <v>6</v>
      </c>
      <c r="F154" s="5">
        <v>152</v>
      </c>
    </row>
    <row r="155" spans="1:6">
      <c r="A155" s="3" t="s">
        <v>2992</v>
      </c>
      <c r="B155" s="3" t="s">
        <v>2993</v>
      </c>
      <c r="C155" s="3" t="s">
        <v>2999</v>
      </c>
      <c r="D155" s="4" t="s">
        <v>3008</v>
      </c>
      <c r="E155" s="5" t="s">
        <v>6</v>
      </c>
      <c r="F155" s="5">
        <v>153</v>
      </c>
    </row>
    <row r="156" spans="1:6" ht="22.5">
      <c r="A156" s="3" t="s">
        <v>2992</v>
      </c>
      <c r="B156" s="3" t="s">
        <v>3009</v>
      </c>
      <c r="C156" s="3" t="s">
        <v>3010</v>
      </c>
      <c r="D156" s="4" t="s">
        <v>3011</v>
      </c>
      <c r="E156" s="5" t="s">
        <v>6</v>
      </c>
      <c r="F156" s="5">
        <v>154</v>
      </c>
    </row>
    <row r="157" spans="1:6" ht="22.5">
      <c r="A157" s="3" t="s">
        <v>2992</v>
      </c>
      <c r="B157" s="3" t="s">
        <v>3009</v>
      </c>
      <c r="C157" s="3" t="s">
        <v>3010</v>
      </c>
      <c r="D157" s="4" t="s">
        <v>3012</v>
      </c>
      <c r="E157" s="5" t="s">
        <v>6</v>
      </c>
      <c r="F157" s="5">
        <v>155</v>
      </c>
    </row>
    <row r="158" spans="1:6" ht="22.5">
      <c r="A158" s="3" t="s">
        <v>2992</v>
      </c>
      <c r="B158" s="3" t="s">
        <v>3009</v>
      </c>
      <c r="C158" s="3" t="s">
        <v>3010</v>
      </c>
      <c r="D158" s="4" t="s">
        <v>3013</v>
      </c>
      <c r="E158" s="5" t="s">
        <v>6</v>
      </c>
      <c r="F158" s="5">
        <v>156</v>
      </c>
    </row>
    <row r="159" spans="1:6" ht="22.5">
      <c r="A159" s="3" t="s">
        <v>2992</v>
      </c>
      <c r="B159" s="3" t="s">
        <v>3009</v>
      </c>
      <c r="C159" s="3" t="s">
        <v>3010</v>
      </c>
      <c r="D159" s="4" t="s">
        <v>3014</v>
      </c>
      <c r="E159" s="5" t="s">
        <v>6</v>
      </c>
      <c r="F159" s="5">
        <v>157</v>
      </c>
    </row>
    <row r="160" spans="1:6" ht="22.5">
      <c r="A160" s="3" t="s">
        <v>2992</v>
      </c>
      <c r="B160" s="3" t="s">
        <v>3009</v>
      </c>
      <c r="C160" s="3" t="s">
        <v>3010</v>
      </c>
      <c r="D160" s="4" t="s">
        <v>3015</v>
      </c>
      <c r="E160" s="5" t="s">
        <v>6</v>
      </c>
      <c r="F160" s="5">
        <v>158</v>
      </c>
    </row>
    <row r="161" spans="1:6" ht="22.5">
      <c r="A161" s="3" t="s">
        <v>2992</v>
      </c>
      <c r="B161" s="3" t="s">
        <v>3009</v>
      </c>
      <c r="C161" s="3" t="s">
        <v>3010</v>
      </c>
      <c r="D161" s="4" t="s">
        <v>3016</v>
      </c>
      <c r="E161" s="5" t="s">
        <v>6</v>
      </c>
      <c r="F161" s="5">
        <v>159</v>
      </c>
    </row>
    <row r="162" spans="1:6" ht="22.5">
      <c r="A162" s="3" t="s">
        <v>3017</v>
      </c>
      <c r="B162" s="3" t="s">
        <v>3018</v>
      </c>
      <c r="C162" s="3" t="s">
        <v>3019</v>
      </c>
      <c r="D162" s="4" t="s">
        <v>3020</v>
      </c>
      <c r="E162" s="5" t="s">
        <v>6</v>
      </c>
      <c r="F162" s="5">
        <v>160</v>
      </c>
    </row>
    <row r="163" spans="1:6" ht="22.5">
      <c r="A163" s="3" t="s">
        <v>3017</v>
      </c>
      <c r="B163" s="3" t="s">
        <v>3018</v>
      </c>
      <c r="C163" s="3" t="s">
        <v>3019</v>
      </c>
      <c r="D163" s="4" t="s">
        <v>3021</v>
      </c>
      <c r="E163" s="5" t="s">
        <v>6</v>
      </c>
      <c r="F163" s="5">
        <v>161</v>
      </c>
    </row>
    <row r="164" spans="1:6" ht="22.5">
      <c r="A164" s="3" t="s">
        <v>3017</v>
      </c>
      <c r="B164" s="3" t="s">
        <v>3018</v>
      </c>
      <c r="C164" s="3" t="s">
        <v>3022</v>
      </c>
      <c r="D164" s="4" t="s">
        <v>3023</v>
      </c>
      <c r="E164" s="5" t="s">
        <v>6</v>
      </c>
      <c r="F164" s="5">
        <v>162</v>
      </c>
    </row>
    <row r="165" spans="1:6" ht="22.5">
      <c r="A165" s="3" t="s">
        <v>3017</v>
      </c>
      <c r="B165" s="3" t="s">
        <v>3018</v>
      </c>
      <c r="C165" s="3" t="s">
        <v>3022</v>
      </c>
      <c r="D165" s="4" t="s">
        <v>3024</v>
      </c>
      <c r="E165" s="5" t="s">
        <v>6</v>
      </c>
      <c r="F165" s="5">
        <v>163</v>
      </c>
    </row>
    <row r="166" spans="1:6" ht="22.5">
      <c r="A166" s="3" t="s">
        <v>3017</v>
      </c>
      <c r="B166" s="3" t="s">
        <v>3018</v>
      </c>
      <c r="C166" s="3" t="s">
        <v>3022</v>
      </c>
      <c r="D166" s="4" t="s">
        <v>3025</v>
      </c>
      <c r="E166" s="5" t="s">
        <v>6</v>
      </c>
      <c r="F166" s="5">
        <v>164</v>
      </c>
    </row>
    <row r="167" spans="1:6" ht="22.5">
      <c r="A167" s="3" t="s">
        <v>3017</v>
      </c>
      <c r="B167" s="3" t="s">
        <v>3018</v>
      </c>
      <c r="C167" s="3" t="s">
        <v>3026</v>
      </c>
      <c r="D167" s="4" t="s">
        <v>3027</v>
      </c>
      <c r="E167" s="5" t="s">
        <v>6</v>
      </c>
      <c r="F167" s="5">
        <v>165</v>
      </c>
    </row>
    <row r="168" spans="1:6" ht="22.5">
      <c r="A168" s="3" t="s">
        <v>3017</v>
      </c>
      <c r="B168" s="3" t="s">
        <v>3018</v>
      </c>
      <c r="C168" s="3" t="s">
        <v>3026</v>
      </c>
      <c r="D168" s="4" t="s">
        <v>3028</v>
      </c>
      <c r="E168" s="5" t="s">
        <v>6</v>
      </c>
      <c r="F168" s="5">
        <v>166</v>
      </c>
    </row>
    <row r="169" spans="1:6" ht="22.5">
      <c r="A169" s="3" t="s">
        <v>3017</v>
      </c>
      <c r="B169" s="3" t="s">
        <v>3018</v>
      </c>
      <c r="C169" s="3" t="s">
        <v>3026</v>
      </c>
      <c r="D169" s="4" t="s">
        <v>3029</v>
      </c>
      <c r="E169" s="5" t="s">
        <v>6</v>
      </c>
      <c r="F169" s="5">
        <v>167</v>
      </c>
    </row>
    <row r="170" spans="1:6" ht="22.5">
      <c r="A170" s="3" t="s">
        <v>3017</v>
      </c>
      <c r="B170" s="3" t="s">
        <v>3030</v>
      </c>
      <c r="C170" s="3" t="s">
        <v>3031</v>
      </c>
      <c r="D170" s="4" t="s">
        <v>3032</v>
      </c>
      <c r="E170" s="5" t="s">
        <v>6</v>
      </c>
      <c r="F170" s="5">
        <v>168</v>
      </c>
    </row>
    <row r="171" spans="1:6" ht="22.5">
      <c r="A171" s="3" t="s">
        <v>3017</v>
      </c>
      <c r="B171" s="3" t="s">
        <v>3030</v>
      </c>
      <c r="C171" s="3" t="s">
        <v>3031</v>
      </c>
      <c r="D171" s="4" t="s">
        <v>3033</v>
      </c>
      <c r="E171" s="5" t="s">
        <v>6</v>
      </c>
      <c r="F171" s="5">
        <v>169</v>
      </c>
    </row>
    <row r="172" spans="1:6" ht="22.5">
      <c r="A172" s="3" t="s">
        <v>3017</v>
      </c>
      <c r="B172" s="3" t="s">
        <v>3030</v>
      </c>
      <c r="C172" s="3" t="s">
        <v>3031</v>
      </c>
      <c r="D172" s="4" t="s">
        <v>3034</v>
      </c>
      <c r="E172" s="5" t="s">
        <v>6</v>
      </c>
      <c r="F172" s="5">
        <v>170</v>
      </c>
    </row>
    <row r="173" spans="1:6" ht="22.5">
      <c r="A173" s="3" t="s">
        <v>3017</v>
      </c>
      <c r="B173" s="3" t="s">
        <v>3030</v>
      </c>
      <c r="C173" s="3" t="s">
        <v>3031</v>
      </c>
      <c r="D173" s="4" t="s">
        <v>3035</v>
      </c>
      <c r="E173" s="5" t="s">
        <v>6</v>
      </c>
      <c r="F173" s="5">
        <v>171</v>
      </c>
    </row>
    <row r="174" spans="1:6" ht="22.5">
      <c r="A174" s="3" t="s">
        <v>3017</v>
      </c>
      <c r="B174" s="3" t="s">
        <v>3030</v>
      </c>
      <c r="C174" s="4" t="s">
        <v>3036</v>
      </c>
      <c r="D174" s="4" t="s">
        <v>3036</v>
      </c>
      <c r="E174" s="5" t="s">
        <v>6</v>
      </c>
      <c r="F174" s="5">
        <v>172</v>
      </c>
    </row>
    <row r="175" spans="1:6" ht="22.5">
      <c r="A175" s="3" t="s">
        <v>3017</v>
      </c>
      <c r="B175" s="3" t="s">
        <v>3030</v>
      </c>
      <c r="C175" s="3" t="s">
        <v>3037</v>
      </c>
      <c r="D175" s="4" t="s">
        <v>3038</v>
      </c>
      <c r="E175" s="5" t="s">
        <v>6</v>
      </c>
      <c r="F175" s="5">
        <v>173</v>
      </c>
    </row>
    <row r="176" spans="1:6" ht="22.5">
      <c r="A176" s="3" t="s">
        <v>3017</v>
      </c>
      <c r="B176" s="3" t="s">
        <v>3030</v>
      </c>
      <c r="C176" s="3" t="s">
        <v>3037</v>
      </c>
      <c r="D176" s="4" t="s">
        <v>3039</v>
      </c>
      <c r="E176" s="5" t="s">
        <v>6</v>
      </c>
      <c r="F176" s="5">
        <v>174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2A469-E011-4713-9C3E-EFE820634C9A}">
  <sheetPr codeName="Sheet22"/>
  <dimension ref="A1:F52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2" width="15.625" customWidth="1"/>
    <col min="3" max="3" width="20.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3040</v>
      </c>
      <c r="B3" s="3" t="s">
        <v>3041</v>
      </c>
      <c r="C3" s="3" t="s">
        <v>3042</v>
      </c>
      <c r="D3" s="4" t="s">
        <v>3043</v>
      </c>
      <c r="E3" s="5" t="s">
        <v>10</v>
      </c>
      <c r="F3" s="5">
        <v>1</v>
      </c>
    </row>
    <row r="4" spans="1:6">
      <c r="A4" s="3" t="s">
        <v>3040</v>
      </c>
      <c r="B4" s="3" t="s">
        <v>3041</v>
      </c>
      <c r="C4" s="3" t="s">
        <v>3042</v>
      </c>
      <c r="D4" s="4" t="s">
        <v>3044</v>
      </c>
      <c r="E4" s="5" t="s">
        <v>14</v>
      </c>
      <c r="F4" s="5">
        <v>2</v>
      </c>
    </row>
    <row r="5" spans="1:6">
      <c r="A5" s="3" t="s">
        <v>3040</v>
      </c>
      <c r="B5" s="3" t="s">
        <v>3041</v>
      </c>
      <c r="C5" s="4" t="s">
        <v>3045</v>
      </c>
      <c r="D5" s="4" t="s">
        <v>3046</v>
      </c>
      <c r="E5" s="5" t="s">
        <v>14</v>
      </c>
      <c r="F5" s="5">
        <v>3</v>
      </c>
    </row>
    <row r="6" spans="1:6">
      <c r="A6" s="3" t="s">
        <v>3040</v>
      </c>
      <c r="B6" s="3" t="s">
        <v>3041</v>
      </c>
      <c r="C6" s="4" t="s">
        <v>3047</v>
      </c>
      <c r="D6" s="4" t="s">
        <v>3048</v>
      </c>
      <c r="E6" s="5" t="s">
        <v>10</v>
      </c>
      <c r="F6" s="5">
        <v>4</v>
      </c>
    </row>
    <row r="7" spans="1:6">
      <c r="A7" s="3" t="s">
        <v>3040</v>
      </c>
      <c r="B7" s="3" t="s">
        <v>3041</v>
      </c>
      <c r="C7" s="4" t="s">
        <v>3049</v>
      </c>
      <c r="D7" s="4" t="s">
        <v>3050</v>
      </c>
      <c r="E7" s="5" t="s">
        <v>14</v>
      </c>
      <c r="F7" s="5">
        <v>5</v>
      </c>
    </row>
    <row r="8" spans="1:6">
      <c r="A8" s="3" t="s">
        <v>3040</v>
      </c>
      <c r="B8" s="3" t="s">
        <v>3051</v>
      </c>
      <c r="C8" s="3" t="s">
        <v>3052</v>
      </c>
      <c r="D8" s="4" t="s">
        <v>3053</v>
      </c>
      <c r="E8" s="5" t="s">
        <v>6</v>
      </c>
      <c r="F8" s="5">
        <v>6</v>
      </c>
    </row>
    <row r="9" spans="1:6">
      <c r="A9" s="3" t="s">
        <v>3040</v>
      </c>
      <c r="B9" s="3" t="s">
        <v>3051</v>
      </c>
      <c r="C9" s="3" t="s">
        <v>3052</v>
      </c>
      <c r="D9" s="4" t="s">
        <v>3054</v>
      </c>
      <c r="E9" s="5" t="s">
        <v>10</v>
      </c>
      <c r="F9" s="5">
        <v>7</v>
      </c>
    </row>
    <row r="10" spans="1:6">
      <c r="A10" s="3" t="s">
        <v>3040</v>
      </c>
      <c r="B10" s="3" t="s">
        <v>3051</v>
      </c>
      <c r="C10" s="4" t="s">
        <v>3055</v>
      </c>
      <c r="D10" s="4" t="s">
        <v>3056</v>
      </c>
      <c r="E10" s="5" t="s">
        <v>14</v>
      </c>
      <c r="F10" s="5">
        <v>8</v>
      </c>
    </row>
    <row r="11" spans="1:6">
      <c r="A11" s="3" t="s">
        <v>3040</v>
      </c>
      <c r="B11" s="3" t="s">
        <v>3051</v>
      </c>
      <c r="C11" s="4" t="s">
        <v>3057</v>
      </c>
      <c r="D11" s="4" t="s">
        <v>3058</v>
      </c>
      <c r="E11" s="5" t="s">
        <v>10</v>
      </c>
      <c r="F11" s="5">
        <v>9</v>
      </c>
    </row>
    <row r="12" spans="1:6">
      <c r="A12" s="3" t="s">
        <v>3059</v>
      </c>
      <c r="B12" s="4" t="s">
        <v>3060</v>
      </c>
      <c r="C12" s="4" t="s">
        <v>3061</v>
      </c>
      <c r="D12" s="4" t="s">
        <v>3062</v>
      </c>
      <c r="E12" s="5" t="s">
        <v>10</v>
      </c>
      <c r="F12" s="5">
        <v>10</v>
      </c>
    </row>
    <row r="13" spans="1:6">
      <c r="A13" s="3" t="s">
        <v>3059</v>
      </c>
      <c r="B13" s="3" t="s">
        <v>3063</v>
      </c>
      <c r="C13" s="4" t="s">
        <v>3064</v>
      </c>
      <c r="D13" s="4" t="s">
        <v>3065</v>
      </c>
      <c r="E13" s="5" t="s">
        <v>10</v>
      </c>
      <c r="F13" s="5">
        <v>11</v>
      </c>
    </row>
    <row r="14" spans="1:6">
      <c r="A14" s="3" t="s">
        <v>3059</v>
      </c>
      <c r="B14" s="3" t="s">
        <v>3063</v>
      </c>
      <c r="C14" s="4" t="s">
        <v>3066</v>
      </c>
      <c r="D14" s="4" t="s">
        <v>3067</v>
      </c>
      <c r="E14" s="5" t="s">
        <v>10</v>
      </c>
      <c r="F14" s="5">
        <v>12</v>
      </c>
    </row>
    <row r="15" spans="1:6">
      <c r="A15" s="3" t="s">
        <v>3059</v>
      </c>
      <c r="B15" s="3" t="s">
        <v>3063</v>
      </c>
      <c r="C15" s="4" t="s">
        <v>3068</v>
      </c>
      <c r="D15" s="4" t="s">
        <v>3069</v>
      </c>
      <c r="E15" s="5" t="s">
        <v>10</v>
      </c>
      <c r="F15" s="5">
        <v>13</v>
      </c>
    </row>
    <row r="16" spans="1:6" ht="22.5">
      <c r="A16" s="3" t="s">
        <v>3059</v>
      </c>
      <c r="B16" s="4" t="s">
        <v>3070</v>
      </c>
      <c r="C16" s="4" t="s">
        <v>3071</v>
      </c>
      <c r="D16" s="4" t="s">
        <v>3072</v>
      </c>
      <c r="E16" s="5" t="s">
        <v>10</v>
      </c>
      <c r="F16" s="5">
        <v>14</v>
      </c>
    </row>
    <row r="17" spans="1:6">
      <c r="A17" s="3" t="s">
        <v>3059</v>
      </c>
      <c r="B17" s="3" t="s">
        <v>3073</v>
      </c>
      <c r="C17" s="4" t="s">
        <v>3074</v>
      </c>
      <c r="D17" s="4" t="s">
        <v>3075</v>
      </c>
      <c r="E17" s="5" t="s">
        <v>10</v>
      </c>
      <c r="F17" s="5">
        <v>15</v>
      </c>
    </row>
    <row r="18" spans="1:6">
      <c r="A18" s="3" t="s">
        <v>3059</v>
      </c>
      <c r="B18" s="3" t="s">
        <v>3073</v>
      </c>
      <c r="C18" s="4" t="s">
        <v>3076</v>
      </c>
      <c r="D18" s="4" t="s">
        <v>3077</v>
      </c>
      <c r="E18" s="5" t="s">
        <v>10</v>
      </c>
      <c r="F18" s="5">
        <v>16</v>
      </c>
    </row>
    <row r="19" spans="1:6">
      <c r="A19" s="3" t="s">
        <v>3059</v>
      </c>
      <c r="B19" s="3" t="s">
        <v>3078</v>
      </c>
      <c r="C19" s="4" t="s">
        <v>3079</v>
      </c>
      <c r="D19" s="4" t="s">
        <v>3080</v>
      </c>
      <c r="E19" s="5" t="s">
        <v>14</v>
      </c>
      <c r="F19" s="5">
        <v>17</v>
      </c>
    </row>
    <row r="20" spans="1:6">
      <c r="A20" s="3" t="s">
        <v>3059</v>
      </c>
      <c r="B20" s="3" t="s">
        <v>3078</v>
      </c>
      <c r="C20" s="4" t="s">
        <v>3081</v>
      </c>
      <c r="D20" s="4" t="s">
        <v>3082</v>
      </c>
      <c r="E20" s="5" t="s">
        <v>14</v>
      </c>
      <c r="F20" s="5">
        <v>18</v>
      </c>
    </row>
    <row r="21" spans="1:6">
      <c r="A21" s="3" t="s">
        <v>3059</v>
      </c>
      <c r="B21" s="3" t="s">
        <v>3078</v>
      </c>
      <c r="C21" s="4" t="s">
        <v>3083</v>
      </c>
      <c r="D21" s="4" t="s">
        <v>3084</v>
      </c>
      <c r="E21" s="5" t="s">
        <v>14</v>
      </c>
      <c r="F21" s="5">
        <v>19</v>
      </c>
    </row>
    <row r="22" spans="1:6">
      <c r="A22" s="3" t="s">
        <v>3059</v>
      </c>
      <c r="B22" s="3" t="s">
        <v>3078</v>
      </c>
      <c r="C22" s="4" t="s">
        <v>3085</v>
      </c>
      <c r="D22" s="4" t="s">
        <v>3086</v>
      </c>
      <c r="E22" s="5" t="s">
        <v>10</v>
      </c>
      <c r="F22" s="5">
        <v>20</v>
      </c>
    </row>
    <row r="23" spans="1:6" ht="22.5">
      <c r="A23" s="3" t="s">
        <v>3087</v>
      </c>
      <c r="B23" s="3" t="s">
        <v>3088</v>
      </c>
      <c r="C23" s="4" t="s">
        <v>3089</v>
      </c>
      <c r="D23" s="4" t="s">
        <v>3090</v>
      </c>
      <c r="E23" s="5" t="s">
        <v>10</v>
      </c>
      <c r="F23" s="5">
        <v>21</v>
      </c>
    </row>
    <row r="24" spans="1:6" ht="22.5">
      <c r="A24" s="3" t="s">
        <v>3087</v>
      </c>
      <c r="B24" s="3" t="s">
        <v>3088</v>
      </c>
      <c r="C24" s="4" t="s">
        <v>3091</v>
      </c>
      <c r="D24" s="4" t="s">
        <v>3092</v>
      </c>
      <c r="E24" s="5" t="s">
        <v>10</v>
      </c>
      <c r="F24" s="5">
        <v>22</v>
      </c>
    </row>
    <row r="25" spans="1:6" ht="22.5">
      <c r="A25" s="3" t="s">
        <v>3087</v>
      </c>
      <c r="B25" s="3" t="s">
        <v>3088</v>
      </c>
      <c r="C25" s="4" t="s">
        <v>3093</v>
      </c>
      <c r="D25" s="4" t="s">
        <v>3094</v>
      </c>
      <c r="E25" s="5" t="s">
        <v>10</v>
      </c>
      <c r="F25" s="5">
        <v>23</v>
      </c>
    </row>
    <row r="26" spans="1:6">
      <c r="A26" s="3" t="s">
        <v>3095</v>
      </c>
      <c r="B26" s="3" t="s">
        <v>3096</v>
      </c>
      <c r="C26" s="3" t="s">
        <v>3097</v>
      </c>
      <c r="D26" s="4" t="s">
        <v>3098</v>
      </c>
      <c r="E26" s="5" t="s">
        <v>14</v>
      </c>
      <c r="F26" s="5">
        <v>24</v>
      </c>
    </row>
    <row r="27" spans="1:6">
      <c r="A27" s="3" t="s">
        <v>3095</v>
      </c>
      <c r="B27" s="3" t="s">
        <v>3096</v>
      </c>
      <c r="C27" s="3" t="s">
        <v>3097</v>
      </c>
      <c r="D27" s="4" t="s">
        <v>3099</v>
      </c>
      <c r="E27" s="5" t="s">
        <v>10</v>
      </c>
      <c r="F27" s="5">
        <v>25</v>
      </c>
    </row>
    <row r="28" spans="1:6">
      <c r="A28" s="3" t="s">
        <v>3095</v>
      </c>
      <c r="B28" s="3" t="s">
        <v>3096</v>
      </c>
      <c r="C28" s="3" t="s">
        <v>3097</v>
      </c>
      <c r="D28" s="4" t="s">
        <v>3100</v>
      </c>
      <c r="E28" s="5" t="s">
        <v>6</v>
      </c>
      <c r="F28" s="5">
        <v>26</v>
      </c>
    </row>
    <row r="29" spans="1:6">
      <c r="A29" s="3" t="s">
        <v>3095</v>
      </c>
      <c r="B29" s="3" t="s">
        <v>3096</v>
      </c>
      <c r="C29" s="4" t="s">
        <v>3101</v>
      </c>
      <c r="D29" s="4" t="s">
        <v>3102</v>
      </c>
      <c r="E29" s="5" t="s">
        <v>10</v>
      </c>
      <c r="F29" s="5">
        <v>27</v>
      </c>
    </row>
    <row r="30" spans="1:6">
      <c r="A30" s="3" t="s">
        <v>3095</v>
      </c>
      <c r="B30" s="3" t="s">
        <v>3096</v>
      </c>
      <c r="C30" s="4" t="s">
        <v>3103</v>
      </c>
      <c r="D30" s="4" t="s">
        <v>3104</v>
      </c>
      <c r="E30" s="5" t="s">
        <v>10</v>
      </c>
      <c r="F30" s="5">
        <v>28</v>
      </c>
    </row>
    <row r="31" spans="1:6">
      <c r="A31" s="3" t="s">
        <v>3095</v>
      </c>
      <c r="B31" s="3" t="s">
        <v>3105</v>
      </c>
      <c r="C31" s="4" t="s">
        <v>3106</v>
      </c>
      <c r="D31" s="4" t="s">
        <v>3107</v>
      </c>
      <c r="E31" s="5" t="s">
        <v>10</v>
      </c>
      <c r="F31" s="5">
        <v>29</v>
      </c>
    </row>
    <row r="32" spans="1:6">
      <c r="A32" s="3" t="s">
        <v>3095</v>
      </c>
      <c r="B32" s="3" t="s">
        <v>3105</v>
      </c>
      <c r="C32" s="3" t="s">
        <v>3108</v>
      </c>
      <c r="D32" s="4" t="s">
        <v>3109</v>
      </c>
      <c r="E32" s="5" t="s">
        <v>10</v>
      </c>
      <c r="F32" s="5">
        <v>30</v>
      </c>
    </row>
    <row r="33" spans="1:6">
      <c r="A33" s="3" t="s">
        <v>3095</v>
      </c>
      <c r="B33" s="3" t="s">
        <v>3105</v>
      </c>
      <c r="C33" s="3" t="s">
        <v>3108</v>
      </c>
      <c r="D33" s="4" t="s">
        <v>3110</v>
      </c>
      <c r="E33" s="5" t="s">
        <v>10</v>
      </c>
      <c r="F33" s="5">
        <v>31</v>
      </c>
    </row>
    <row r="34" spans="1:6">
      <c r="A34" s="3" t="s">
        <v>3095</v>
      </c>
      <c r="B34" s="3" t="s">
        <v>3111</v>
      </c>
      <c r="C34" s="4" t="s">
        <v>3112</v>
      </c>
      <c r="D34" s="4" t="s">
        <v>3113</v>
      </c>
      <c r="E34" s="5" t="s">
        <v>6</v>
      </c>
      <c r="F34" s="5">
        <v>32</v>
      </c>
    </row>
    <row r="35" spans="1:6">
      <c r="A35" s="3" t="s">
        <v>3095</v>
      </c>
      <c r="B35" s="3" t="s">
        <v>3111</v>
      </c>
      <c r="C35" s="4" t="s">
        <v>3114</v>
      </c>
      <c r="D35" s="4" t="s">
        <v>3115</v>
      </c>
      <c r="E35" s="5" t="s">
        <v>10</v>
      </c>
      <c r="F35" s="5">
        <v>33</v>
      </c>
    </row>
    <row r="36" spans="1:6">
      <c r="A36" s="3" t="s">
        <v>3095</v>
      </c>
      <c r="B36" s="3" t="s">
        <v>3116</v>
      </c>
      <c r="C36" s="4" t="s">
        <v>3117</v>
      </c>
      <c r="D36" s="4" t="s">
        <v>3118</v>
      </c>
      <c r="E36" s="5" t="s">
        <v>10</v>
      </c>
      <c r="F36" s="5">
        <v>34</v>
      </c>
    </row>
    <row r="37" spans="1:6">
      <c r="A37" s="3" t="s">
        <v>3095</v>
      </c>
      <c r="B37" s="3" t="s">
        <v>3116</v>
      </c>
      <c r="C37" s="4" t="s">
        <v>3119</v>
      </c>
      <c r="D37" s="4" t="s">
        <v>3120</v>
      </c>
      <c r="E37" s="5" t="s">
        <v>10</v>
      </c>
      <c r="F37" s="5">
        <v>35</v>
      </c>
    </row>
    <row r="38" spans="1:6">
      <c r="A38" s="3" t="s">
        <v>3095</v>
      </c>
      <c r="B38" s="3" t="s">
        <v>3121</v>
      </c>
      <c r="C38" s="4" t="s">
        <v>3122</v>
      </c>
      <c r="D38" s="4" t="s">
        <v>3123</v>
      </c>
      <c r="E38" s="5" t="s">
        <v>10</v>
      </c>
      <c r="F38" s="5">
        <v>36</v>
      </c>
    </row>
    <row r="39" spans="1:6">
      <c r="A39" s="3" t="s">
        <v>3095</v>
      </c>
      <c r="B39" s="3" t="s">
        <v>3121</v>
      </c>
      <c r="C39" s="3" t="s">
        <v>3124</v>
      </c>
      <c r="D39" s="4" t="s">
        <v>3125</v>
      </c>
      <c r="E39" s="5" t="s">
        <v>10</v>
      </c>
      <c r="F39" s="5">
        <v>37</v>
      </c>
    </row>
    <row r="40" spans="1:6">
      <c r="A40" s="3" t="s">
        <v>3095</v>
      </c>
      <c r="B40" s="3" t="s">
        <v>3121</v>
      </c>
      <c r="C40" s="3" t="s">
        <v>3124</v>
      </c>
      <c r="D40" s="4" t="s">
        <v>3126</v>
      </c>
      <c r="E40" s="5" t="s">
        <v>10</v>
      </c>
      <c r="F40" s="5">
        <v>38</v>
      </c>
    </row>
    <row r="41" spans="1:6">
      <c r="A41" s="3" t="s">
        <v>3095</v>
      </c>
      <c r="B41" s="3" t="s">
        <v>3121</v>
      </c>
      <c r="C41" s="3" t="s">
        <v>3124</v>
      </c>
      <c r="D41" s="4" t="s">
        <v>3127</v>
      </c>
      <c r="E41" s="5" t="s">
        <v>10</v>
      </c>
      <c r="F41" s="5">
        <v>39</v>
      </c>
    </row>
    <row r="42" spans="1:6">
      <c r="A42" s="3" t="s">
        <v>3095</v>
      </c>
      <c r="B42" s="3" t="s">
        <v>3121</v>
      </c>
      <c r="C42" s="3" t="s">
        <v>3128</v>
      </c>
      <c r="D42" s="4" t="s">
        <v>3129</v>
      </c>
      <c r="E42" s="5" t="s">
        <v>10</v>
      </c>
      <c r="F42" s="5">
        <v>40</v>
      </c>
    </row>
    <row r="43" spans="1:6">
      <c r="A43" s="3" t="s">
        <v>3095</v>
      </c>
      <c r="B43" s="3" t="s">
        <v>3121</v>
      </c>
      <c r="C43" s="3" t="s">
        <v>3128</v>
      </c>
      <c r="D43" s="4" t="s">
        <v>3130</v>
      </c>
      <c r="E43" s="5" t="s">
        <v>10</v>
      </c>
      <c r="F43" s="5">
        <v>41</v>
      </c>
    </row>
    <row r="44" spans="1:6">
      <c r="A44" s="3" t="s">
        <v>3095</v>
      </c>
      <c r="B44" s="3" t="s">
        <v>3131</v>
      </c>
      <c r="C44" s="3" t="s">
        <v>3132</v>
      </c>
      <c r="D44" s="4" t="s">
        <v>3133</v>
      </c>
      <c r="E44" s="5" t="s">
        <v>6</v>
      </c>
      <c r="F44" s="5">
        <v>42</v>
      </c>
    </row>
    <row r="45" spans="1:6">
      <c r="A45" s="3" t="s">
        <v>3095</v>
      </c>
      <c r="B45" s="3" t="s">
        <v>3131</v>
      </c>
      <c r="C45" s="3" t="s">
        <v>3132</v>
      </c>
      <c r="D45" s="4" t="s">
        <v>3134</v>
      </c>
      <c r="E45" s="5" t="s">
        <v>6</v>
      </c>
      <c r="F45" s="5">
        <v>43</v>
      </c>
    </row>
    <row r="46" spans="1:6">
      <c r="A46" s="3" t="s">
        <v>3095</v>
      </c>
      <c r="B46" s="3" t="s">
        <v>3131</v>
      </c>
      <c r="C46" s="3" t="s">
        <v>3132</v>
      </c>
      <c r="D46" s="4" t="s">
        <v>3135</v>
      </c>
      <c r="E46" s="5" t="s">
        <v>6</v>
      </c>
      <c r="F46" s="5">
        <v>44</v>
      </c>
    </row>
    <row r="47" spans="1:6">
      <c r="A47" s="3" t="s">
        <v>3095</v>
      </c>
      <c r="B47" s="3" t="s">
        <v>3131</v>
      </c>
      <c r="C47" s="3" t="s">
        <v>3132</v>
      </c>
      <c r="D47" s="4" t="s">
        <v>3136</v>
      </c>
      <c r="E47" s="5" t="s">
        <v>6</v>
      </c>
      <c r="F47" s="5">
        <v>45</v>
      </c>
    </row>
    <row r="48" spans="1:6">
      <c r="A48" s="3" t="s">
        <v>3095</v>
      </c>
      <c r="B48" s="3" t="s">
        <v>3131</v>
      </c>
      <c r="C48" s="3" t="s">
        <v>3132</v>
      </c>
      <c r="D48" s="4" t="s">
        <v>3137</v>
      </c>
      <c r="E48" s="5" t="s">
        <v>6</v>
      </c>
      <c r="F48" s="5">
        <v>46</v>
      </c>
    </row>
    <row r="49" spans="1:6" ht="22.5">
      <c r="A49" s="3" t="s">
        <v>3138</v>
      </c>
      <c r="B49" s="3" t="s">
        <v>3139</v>
      </c>
      <c r="C49" s="4" t="s">
        <v>3140</v>
      </c>
      <c r="D49" s="4" t="s">
        <v>3141</v>
      </c>
      <c r="E49" s="5" t="s">
        <v>10</v>
      </c>
      <c r="F49" s="5">
        <v>47</v>
      </c>
    </row>
    <row r="50" spans="1:6" ht="22.5">
      <c r="A50" s="3" t="s">
        <v>3138</v>
      </c>
      <c r="B50" s="3" t="s">
        <v>3139</v>
      </c>
      <c r="C50" s="3" t="s">
        <v>3142</v>
      </c>
      <c r="D50" s="4" t="s">
        <v>3143</v>
      </c>
      <c r="E50" s="5" t="s">
        <v>6</v>
      </c>
      <c r="F50" s="5">
        <v>48</v>
      </c>
    </row>
    <row r="51" spans="1:6" ht="22.5">
      <c r="A51" s="3" t="s">
        <v>3138</v>
      </c>
      <c r="B51" s="3" t="s">
        <v>3139</v>
      </c>
      <c r="C51" s="3" t="s">
        <v>3142</v>
      </c>
      <c r="D51" s="4" t="s">
        <v>3144</v>
      </c>
      <c r="E51" s="5" t="s">
        <v>6</v>
      </c>
      <c r="F51" s="5">
        <v>49</v>
      </c>
    </row>
    <row r="52" spans="1:6" ht="22.5">
      <c r="A52" s="3" t="s">
        <v>3138</v>
      </c>
      <c r="B52" s="3" t="s">
        <v>3139</v>
      </c>
      <c r="C52" s="3" t="s">
        <v>3142</v>
      </c>
      <c r="D52" s="4" t="s">
        <v>3145</v>
      </c>
      <c r="E52" s="5" t="s">
        <v>22</v>
      </c>
      <c r="F52" s="5">
        <v>50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3D1B9-F4C2-45A4-A28E-1CAC6A9D5D9B}">
  <sheetPr codeName="Sheet23"/>
  <dimension ref="A1:F187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2" max="2" width="17.625" customWidth="1"/>
    <col min="3" max="3" width="21.3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3146</v>
      </c>
      <c r="B3" s="3" t="s">
        <v>3147</v>
      </c>
      <c r="C3" s="4" t="s">
        <v>3148</v>
      </c>
      <c r="D3" s="4" t="s">
        <v>3149</v>
      </c>
      <c r="E3" s="5" t="s">
        <v>14</v>
      </c>
      <c r="F3" s="5">
        <v>1</v>
      </c>
    </row>
    <row r="4" spans="1:6">
      <c r="A4" s="3" t="s">
        <v>3146</v>
      </c>
      <c r="B4" s="3" t="s">
        <v>3147</v>
      </c>
      <c r="C4" s="4" t="s">
        <v>3150</v>
      </c>
      <c r="D4" s="4" t="s">
        <v>3151</v>
      </c>
      <c r="E4" s="5" t="s">
        <v>14</v>
      </c>
      <c r="F4" s="5">
        <v>2</v>
      </c>
    </row>
    <row r="5" spans="1:6">
      <c r="A5" s="3" t="s">
        <v>3146</v>
      </c>
      <c r="B5" s="3" t="s">
        <v>3147</v>
      </c>
      <c r="C5" s="4" t="s">
        <v>3152</v>
      </c>
      <c r="D5" s="4" t="s">
        <v>3153</v>
      </c>
      <c r="E5" s="5" t="s">
        <v>10</v>
      </c>
      <c r="F5" s="5">
        <v>3</v>
      </c>
    </row>
    <row r="6" spans="1:6">
      <c r="A6" s="3" t="s">
        <v>3146</v>
      </c>
      <c r="B6" s="3" t="s">
        <v>3147</v>
      </c>
      <c r="C6" s="3" t="s">
        <v>3154</v>
      </c>
      <c r="D6" s="4" t="s">
        <v>3155</v>
      </c>
      <c r="E6" s="5" t="s">
        <v>10</v>
      </c>
      <c r="F6" s="5">
        <v>4</v>
      </c>
    </row>
    <row r="7" spans="1:6">
      <c r="A7" s="3" t="s">
        <v>3146</v>
      </c>
      <c r="B7" s="3" t="s">
        <v>3147</v>
      </c>
      <c r="C7" s="3" t="s">
        <v>3154</v>
      </c>
      <c r="D7" s="4" t="s">
        <v>3156</v>
      </c>
      <c r="E7" s="5" t="s">
        <v>10</v>
      </c>
      <c r="F7" s="5">
        <v>5</v>
      </c>
    </row>
    <row r="8" spans="1:6">
      <c r="A8" s="3" t="s">
        <v>3146</v>
      </c>
      <c r="B8" s="3" t="s">
        <v>3147</v>
      </c>
      <c r="C8" s="3" t="s">
        <v>3154</v>
      </c>
      <c r="D8" s="4" t="s">
        <v>3157</v>
      </c>
      <c r="E8" s="5" t="s">
        <v>6</v>
      </c>
      <c r="F8" s="5">
        <v>6</v>
      </c>
    </row>
    <row r="9" spans="1:6">
      <c r="A9" s="3" t="s">
        <v>3146</v>
      </c>
      <c r="B9" s="3" t="s">
        <v>3147</v>
      </c>
      <c r="C9" s="3" t="s">
        <v>3154</v>
      </c>
      <c r="D9" s="4" t="s">
        <v>3158</v>
      </c>
      <c r="E9" s="5" t="s">
        <v>10</v>
      </c>
      <c r="F9" s="5">
        <v>7</v>
      </c>
    </row>
    <row r="10" spans="1:6">
      <c r="A10" s="3" t="s">
        <v>3146</v>
      </c>
      <c r="B10" s="3" t="s">
        <v>3147</v>
      </c>
      <c r="C10" s="3" t="s">
        <v>3154</v>
      </c>
      <c r="D10" s="4" t="s">
        <v>3159</v>
      </c>
      <c r="E10" s="5" t="s">
        <v>6</v>
      </c>
      <c r="F10" s="5">
        <v>8</v>
      </c>
    </row>
    <row r="11" spans="1:6">
      <c r="A11" s="3" t="s">
        <v>3146</v>
      </c>
      <c r="B11" s="3" t="s">
        <v>3147</v>
      </c>
      <c r="C11" s="3" t="s">
        <v>3154</v>
      </c>
      <c r="D11" s="4" t="s">
        <v>3160</v>
      </c>
      <c r="E11" s="5" t="s">
        <v>6</v>
      </c>
      <c r="F11" s="5">
        <v>9</v>
      </c>
    </row>
    <row r="12" spans="1:6">
      <c r="A12" s="3" t="s">
        <v>3146</v>
      </c>
      <c r="B12" s="3" t="s">
        <v>3147</v>
      </c>
      <c r="C12" s="3" t="s">
        <v>3154</v>
      </c>
      <c r="D12" s="4" t="s">
        <v>3161</v>
      </c>
      <c r="E12" s="5" t="s">
        <v>22</v>
      </c>
      <c r="F12" s="5">
        <v>10</v>
      </c>
    </row>
    <row r="13" spans="1:6">
      <c r="A13" s="3" t="s">
        <v>3146</v>
      </c>
      <c r="B13" s="3" t="s">
        <v>3147</v>
      </c>
      <c r="C13" s="3" t="s">
        <v>3154</v>
      </c>
      <c r="D13" s="4" t="s">
        <v>3162</v>
      </c>
      <c r="E13" s="5" t="s">
        <v>22</v>
      </c>
      <c r="F13" s="5">
        <v>11</v>
      </c>
    </row>
    <row r="14" spans="1:6">
      <c r="A14" s="3" t="s">
        <v>3146</v>
      </c>
      <c r="B14" s="3" t="s">
        <v>3147</v>
      </c>
      <c r="C14" s="3" t="s">
        <v>3163</v>
      </c>
      <c r="D14" s="4" t="s">
        <v>3164</v>
      </c>
      <c r="E14" s="5" t="s">
        <v>10</v>
      </c>
      <c r="F14" s="5">
        <v>12</v>
      </c>
    </row>
    <row r="15" spans="1:6">
      <c r="A15" s="3" t="s">
        <v>3146</v>
      </c>
      <c r="B15" s="3" t="s">
        <v>3147</v>
      </c>
      <c r="C15" s="3" t="s">
        <v>3163</v>
      </c>
      <c r="D15" s="4" t="s">
        <v>3165</v>
      </c>
      <c r="E15" s="5" t="s">
        <v>6</v>
      </c>
      <c r="F15" s="5">
        <v>13</v>
      </c>
    </row>
    <row r="16" spans="1:6">
      <c r="A16" s="3" t="s">
        <v>3146</v>
      </c>
      <c r="B16" s="3" t="s">
        <v>3147</v>
      </c>
      <c r="C16" s="3" t="s">
        <v>3163</v>
      </c>
      <c r="D16" s="4" t="s">
        <v>3166</v>
      </c>
      <c r="E16" s="5" t="s">
        <v>6</v>
      </c>
      <c r="F16" s="5">
        <v>14</v>
      </c>
    </row>
    <row r="17" spans="1:6">
      <c r="A17" s="3" t="s">
        <v>3146</v>
      </c>
      <c r="B17" s="3" t="s">
        <v>3147</v>
      </c>
      <c r="C17" s="3" t="s">
        <v>3163</v>
      </c>
      <c r="D17" s="4" t="s">
        <v>3167</v>
      </c>
      <c r="E17" s="5" t="s">
        <v>22</v>
      </c>
      <c r="F17" s="5">
        <v>15</v>
      </c>
    </row>
    <row r="18" spans="1:6">
      <c r="A18" s="3" t="s">
        <v>3146</v>
      </c>
      <c r="B18" s="3" t="s">
        <v>3147</v>
      </c>
      <c r="C18" s="3" t="s">
        <v>3163</v>
      </c>
      <c r="D18" s="4" t="s">
        <v>3168</v>
      </c>
      <c r="E18" s="5" t="s">
        <v>22</v>
      </c>
      <c r="F18" s="5">
        <v>16</v>
      </c>
    </row>
    <row r="19" spans="1:6">
      <c r="A19" s="3" t="s">
        <v>3146</v>
      </c>
      <c r="B19" s="3" t="s">
        <v>3147</v>
      </c>
      <c r="C19" s="4" t="s">
        <v>3169</v>
      </c>
      <c r="D19" s="4" t="s">
        <v>3170</v>
      </c>
      <c r="E19" s="5" t="s">
        <v>10</v>
      </c>
      <c r="F19" s="5">
        <v>17</v>
      </c>
    </row>
    <row r="20" spans="1:6">
      <c r="A20" s="3" t="s">
        <v>3146</v>
      </c>
      <c r="B20" s="3" t="s">
        <v>3171</v>
      </c>
      <c r="C20" s="3" t="s">
        <v>3172</v>
      </c>
      <c r="D20" s="4" t="s">
        <v>3173</v>
      </c>
      <c r="E20" s="5" t="s">
        <v>10</v>
      </c>
      <c r="F20" s="5">
        <v>18</v>
      </c>
    </row>
    <row r="21" spans="1:6">
      <c r="A21" s="3" t="s">
        <v>3146</v>
      </c>
      <c r="B21" s="3" t="s">
        <v>3171</v>
      </c>
      <c r="C21" s="3" t="s">
        <v>3172</v>
      </c>
      <c r="D21" s="4" t="s">
        <v>3174</v>
      </c>
      <c r="E21" s="5" t="s">
        <v>10</v>
      </c>
      <c r="F21" s="5">
        <v>19</v>
      </c>
    </row>
    <row r="22" spans="1:6">
      <c r="A22" s="3" t="s">
        <v>3146</v>
      </c>
      <c r="B22" s="3" t="s">
        <v>3171</v>
      </c>
      <c r="C22" s="3" t="s">
        <v>3175</v>
      </c>
      <c r="D22" s="4" t="s">
        <v>3176</v>
      </c>
      <c r="E22" s="5" t="s">
        <v>10</v>
      </c>
      <c r="F22" s="5">
        <v>20</v>
      </c>
    </row>
    <row r="23" spans="1:6">
      <c r="A23" s="3" t="s">
        <v>3146</v>
      </c>
      <c r="B23" s="3" t="s">
        <v>3171</v>
      </c>
      <c r="C23" s="3" t="s">
        <v>3175</v>
      </c>
      <c r="D23" s="4" t="s">
        <v>3177</v>
      </c>
      <c r="E23" s="5" t="s">
        <v>10</v>
      </c>
      <c r="F23" s="5">
        <v>21</v>
      </c>
    </row>
    <row r="24" spans="1:6">
      <c r="A24" s="3" t="s">
        <v>3146</v>
      </c>
      <c r="B24" s="3" t="s">
        <v>3171</v>
      </c>
      <c r="C24" s="3" t="s">
        <v>3175</v>
      </c>
      <c r="D24" s="4" t="s">
        <v>3178</v>
      </c>
      <c r="E24" s="5" t="s">
        <v>10</v>
      </c>
      <c r="F24" s="5">
        <v>22</v>
      </c>
    </row>
    <row r="25" spans="1:6">
      <c r="A25" s="3" t="s">
        <v>3146</v>
      </c>
      <c r="B25" s="3" t="s">
        <v>3171</v>
      </c>
      <c r="C25" s="3" t="s">
        <v>3175</v>
      </c>
      <c r="D25" s="4" t="s">
        <v>3179</v>
      </c>
      <c r="E25" s="5" t="s">
        <v>10</v>
      </c>
      <c r="F25" s="5">
        <v>23</v>
      </c>
    </row>
    <row r="26" spans="1:6">
      <c r="A26" s="3" t="s">
        <v>3146</v>
      </c>
      <c r="B26" s="3" t="s">
        <v>3180</v>
      </c>
      <c r="C26" s="3" t="s">
        <v>3181</v>
      </c>
      <c r="D26" s="4" t="s">
        <v>3182</v>
      </c>
      <c r="E26" s="5" t="s">
        <v>10</v>
      </c>
      <c r="F26" s="5">
        <v>24</v>
      </c>
    </row>
    <row r="27" spans="1:6">
      <c r="A27" s="3" t="s">
        <v>3146</v>
      </c>
      <c r="B27" s="3" t="s">
        <v>3180</v>
      </c>
      <c r="C27" s="3" t="s">
        <v>3181</v>
      </c>
      <c r="D27" s="4" t="s">
        <v>3183</v>
      </c>
      <c r="E27" s="5" t="s">
        <v>10</v>
      </c>
      <c r="F27" s="5">
        <v>25</v>
      </c>
    </row>
    <row r="28" spans="1:6">
      <c r="A28" s="3" t="s">
        <v>3146</v>
      </c>
      <c r="B28" s="3" t="s">
        <v>3180</v>
      </c>
      <c r="C28" s="3" t="s">
        <v>3181</v>
      </c>
      <c r="D28" s="4" t="s">
        <v>3184</v>
      </c>
      <c r="E28" s="5" t="s">
        <v>6</v>
      </c>
      <c r="F28" s="5">
        <v>26</v>
      </c>
    </row>
    <row r="29" spans="1:6">
      <c r="A29" s="3" t="s">
        <v>3146</v>
      </c>
      <c r="B29" s="3" t="s">
        <v>3180</v>
      </c>
      <c r="C29" s="3" t="s">
        <v>3181</v>
      </c>
      <c r="D29" s="4" t="s">
        <v>3185</v>
      </c>
      <c r="E29" s="5" t="s">
        <v>6</v>
      </c>
      <c r="F29" s="5">
        <v>27</v>
      </c>
    </row>
    <row r="30" spans="1:6">
      <c r="A30" s="3" t="s">
        <v>3146</v>
      </c>
      <c r="B30" s="3" t="s">
        <v>3180</v>
      </c>
      <c r="C30" s="3" t="s">
        <v>3186</v>
      </c>
      <c r="D30" s="4" t="s">
        <v>3187</v>
      </c>
      <c r="E30" s="5" t="s">
        <v>10</v>
      </c>
      <c r="F30" s="5">
        <v>28</v>
      </c>
    </row>
    <row r="31" spans="1:6">
      <c r="A31" s="3" t="s">
        <v>3146</v>
      </c>
      <c r="B31" s="3" t="s">
        <v>3180</v>
      </c>
      <c r="C31" s="3" t="s">
        <v>3186</v>
      </c>
      <c r="D31" s="4" t="s">
        <v>3188</v>
      </c>
      <c r="E31" s="5" t="s">
        <v>10</v>
      </c>
      <c r="F31" s="5">
        <v>29</v>
      </c>
    </row>
    <row r="32" spans="1:6">
      <c r="A32" s="3" t="s">
        <v>3146</v>
      </c>
      <c r="B32" s="3" t="s">
        <v>3180</v>
      </c>
      <c r="C32" s="3" t="s">
        <v>3186</v>
      </c>
      <c r="D32" s="4" t="s">
        <v>3189</v>
      </c>
      <c r="E32" s="5" t="s">
        <v>10</v>
      </c>
      <c r="F32" s="5">
        <v>30</v>
      </c>
    </row>
    <row r="33" spans="1:6">
      <c r="A33" s="3" t="s">
        <v>3146</v>
      </c>
      <c r="B33" s="3" t="s">
        <v>3180</v>
      </c>
      <c r="C33" s="3" t="s">
        <v>3186</v>
      </c>
      <c r="D33" s="4" t="s">
        <v>3190</v>
      </c>
      <c r="E33" s="5" t="s">
        <v>22</v>
      </c>
      <c r="F33" s="5">
        <v>31</v>
      </c>
    </row>
    <row r="34" spans="1:6">
      <c r="A34" s="3" t="s">
        <v>3146</v>
      </c>
      <c r="B34" s="4" t="s">
        <v>3191</v>
      </c>
      <c r="C34" s="4" t="s">
        <v>3192</v>
      </c>
      <c r="D34" s="4" t="s">
        <v>3193</v>
      </c>
      <c r="E34" s="5" t="s">
        <v>22</v>
      </c>
      <c r="F34" s="5">
        <v>32</v>
      </c>
    </row>
    <row r="35" spans="1:6">
      <c r="A35" s="3" t="s">
        <v>3194</v>
      </c>
      <c r="B35" s="4" t="s">
        <v>3195</v>
      </c>
      <c r="C35" s="4" t="s">
        <v>3196</v>
      </c>
      <c r="D35" s="4" t="s">
        <v>3197</v>
      </c>
      <c r="E35" s="5" t="s">
        <v>10</v>
      </c>
      <c r="F35" s="5">
        <v>33</v>
      </c>
    </row>
    <row r="36" spans="1:6">
      <c r="A36" s="3" t="s">
        <v>3194</v>
      </c>
      <c r="B36" s="3" t="s">
        <v>3198</v>
      </c>
      <c r="C36" s="3" t="s">
        <v>3199</v>
      </c>
      <c r="D36" s="4" t="s">
        <v>3200</v>
      </c>
      <c r="E36" s="5" t="s">
        <v>10</v>
      </c>
      <c r="F36" s="5">
        <v>34</v>
      </c>
    </row>
    <row r="37" spans="1:6">
      <c r="A37" s="3" t="s">
        <v>3194</v>
      </c>
      <c r="B37" s="3" t="s">
        <v>3198</v>
      </c>
      <c r="C37" s="3" t="s">
        <v>3199</v>
      </c>
      <c r="D37" s="4" t="s">
        <v>3201</v>
      </c>
      <c r="E37" s="5" t="s">
        <v>10</v>
      </c>
      <c r="F37" s="5">
        <v>35</v>
      </c>
    </row>
    <row r="38" spans="1:6">
      <c r="A38" s="3" t="s">
        <v>3194</v>
      </c>
      <c r="B38" s="3" t="s">
        <v>3198</v>
      </c>
      <c r="C38" s="4" t="s">
        <v>3202</v>
      </c>
      <c r="D38" s="4" t="s">
        <v>3203</v>
      </c>
      <c r="E38" s="5" t="s">
        <v>6</v>
      </c>
      <c r="F38" s="5">
        <v>36</v>
      </c>
    </row>
    <row r="39" spans="1:6">
      <c r="A39" s="3" t="s">
        <v>3194</v>
      </c>
      <c r="B39" s="4" t="s">
        <v>3204</v>
      </c>
      <c r="C39" s="4" t="s">
        <v>3205</v>
      </c>
      <c r="D39" s="4" t="s">
        <v>3206</v>
      </c>
      <c r="E39" s="5" t="s">
        <v>10</v>
      </c>
      <c r="F39" s="5">
        <v>37</v>
      </c>
    </row>
    <row r="40" spans="1:6">
      <c r="A40" s="3" t="s">
        <v>3194</v>
      </c>
      <c r="B40" s="3" t="s">
        <v>3207</v>
      </c>
      <c r="C40" s="4" t="s">
        <v>3208</v>
      </c>
      <c r="D40" s="4" t="s">
        <v>3209</v>
      </c>
      <c r="E40" s="5" t="s">
        <v>10</v>
      </c>
      <c r="F40" s="5">
        <v>38</v>
      </c>
    </row>
    <row r="41" spans="1:6">
      <c r="A41" s="3" t="s">
        <v>3194</v>
      </c>
      <c r="B41" s="3" t="s">
        <v>3207</v>
      </c>
      <c r="C41" s="3" t="s">
        <v>3210</v>
      </c>
      <c r="D41" s="4" t="s">
        <v>3211</v>
      </c>
      <c r="E41" s="5" t="s">
        <v>10</v>
      </c>
      <c r="F41" s="5">
        <v>39</v>
      </c>
    </row>
    <row r="42" spans="1:6">
      <c r="A42" s="3" t="s">
        <v>3194</v>
      </c>
      <c r="B42" s="3" t="s">
        <v>3207</v>
      </c>
      <c r="C42" s="3" t="s">
        <v>3210</v>
      </c>
      <c r="D42" s="4" t="s">
        <v>3212</v>
      </c>
      <c r="E42" s="5" t="s">
        <v>10</v>
      </c>
      <c r="F42" s="5">
        <v>40</v>
      </c>
    </row>
    <row r="43" spans="1:6">
      <c r="A43" s="3" t="s">
        <v>3194</v>
      </c>
      <c r="B43" s="3" t="s">
        <v>3213</v>
      </c>
      <c r="C43" s="3" t="s">
        <v>3214</v>
      </c>
      <c r="D43" s="4" t="s">
        <v>3215</v>
      </c>
      <c r="E43" s="5" t="s">
        <v>14</v>
      </c>
      <c r="F43" s="5">
        <v>41</v>
      </c>
    </row>
    <row r="44" spans="1:6">
      <c r="A44" s="3" t="s">
        <v>3194</v>
      </c>
      <c r="B44" s="3" t="s">
        <v>3213</v>
      </c>
      <c r="C44" s="3" t="s">
        <v>3214</v>
      </c>
      <c r="D44" s="4" t="s">
        <v>3216</v>
      </c>
      <c r="E44" s="5" t="s">
        <v>10</v>
      </c>
      <c r="F44" s="5">
        <v>42</v>
      </c>
    </row>
    <row r="45" spans="1:6">
      <c r="A45" s="3" t="s">
        <v>3194</v>
      </c>
      <c r="B45" s="3" t="s">
        <v>3213</v>
      </c>
      <c r="C45" s="3" t="s">
        <v>3214</v>
      </c>
      <c r="D45" s="4" t="s">
        <v>3217</v>
      </c>
      <c r="E45" s="5" t="s">
        <v>10</v>
      </c>
      <c r="F45" s="5">
        <v>43</v>
      </c>
    </row>
    <row r="46" spans="1:6">
      <c r="A46" s="3" t="s">
        <v>3194</v>
      </c>
      <c r="B46" s="3" t="s">
        <v>3213</v>
      </c>
      <c r="C46" s="3" t="s">
        <v>3214</v>
      </c>
      <c r="D46" s="4" t="s">
        <v>3218</v>
      </c>
      <c r="E46" s="5" t="s">
        <v>10</v>
      </c>
      <c r="F46" s="5">
        <v>44</v>
      </c>
    </row>
    <row r="47" spans="1:6">
      <c r="A47" s="3" t="s">
        <v>3194</v>
      </c>
      <c r="B47" s="3" t="s">
        <v>3213</v>
      </c>
      <c r="C47" s="3" t="s">
        <v>3214</v>
      </c>
      <c r="D47" s="4" t="s">
        <v>3219</v>
      </c>
      <c r="E47" s="5" t="s">
        <v>10</v>
      </c>
      <c r="F47" s="5">
        <v>45</v>
      </c>
    </row>
    <row r="48" spans="1:6">
      <c r="A48" s="3" t="s">
        <v>3194</v>
      </c>
      <c r="B48" s="3" t="s">
        <v>3220</v>
      </c>
      <c r="C48" s="3" t="s">
        <v>3221</v>
      </c>
      <c r="D48" s="4" t="s">
        <v>3222</v>
      </c>
      <c r="E48" s="5" t="s">
        <v>10</v>
      </c>
      <c r="F48" s="5">
        <v>46</v>
      </c>
    </row>
    <row r="49" spans="1:6">
      <c r="A49" s="3" t="s">
        <v>3194</v>
      </c>
      <c r="B49" s="3" t="s">
        <v>3220</v>
      </c>
      <c r="C49" s="3" t="s">
        <v>3221</v>
      </c>
      <c r="D49" s="4" t="s">
        <v>3223</v>
      </c>
      <c r="E49" s="5" t="s">
        <v>10</v>
      </c>
      <c r="F49" s="5">
        <v>47</v>
      </c>
    </row>
    <row r="50" spans="1:6" ht="22.5">
      <c r="A50" s="3" t="s">
        <v>3194</v>
      </c>
      <c r="B50" s="4" t="s">
        <v>3224</v>
      </c>
      <c r="C50" s="4" t="s">
        <v>3225</v>
      </c>
      <c r="D50" s="4" t="s">
        <v>3226</v>
      </c>
      <c r="E50" s="5" t="s">
        <v>10</v>
      </c>
      <c r="F50" s="5">
        <v>48</v>
      </c>
    </row>
    <row r="51" spans="1:6" ht="22.5">
      <c r="A51" s="3" t="s">
        <v>3194</v>
      </c>
      <c r="B51" s="4" t="s">
        <v>3227</v>
      </c>
      <c r="C51" s="4" t="s">
        <v>3228</v>
      </c>
      <c r="D51" s="4" t="s">
        <v>3229</v>
      </c>
      <c r="E51" s="5" t="s">
        <v>10</v>
      </c>
      <c r="F51" s="5">
        <v>49</v>
      </c>
    </row>
    <row r="52" spans="1:6" ht="22.5">
      <c r="A52" s="3" t="s">
        <v>3194</v>
      </c>
      <c r="B52" s="4" t="s">
        <v>3230</v>
      </c>
      <c r="C52" s="4" t="s">
        <v>3231</v>
      </c>
      <c r="D52" s="4" t="s">
        <v>3232</v>
      </c>
      <c r="E52" s="5" t="s">
        <v>10</v>
      </c>
      <c r="F52" s="5">
        <v>50</v>
      </c>
    </row>
    <row r="53" spans="1:6">
      <c r="A53" s="3" t="s">
        <v>3194</v>
      </c>
      <c r="B53" s="4" t="s">
        <v>3233</v>
      </c>
      <c r="C53" s="4" t="s">
        <v>3233</v>
      </c>
      <c r="D53" s="4" t="s">
        <v>3234</v>
      </c>
      <c r="E53" s="5" t="s">
        <v>22</v>
      </c>
      <c r="F53" s="5">
        <v>51</v>
      </c>
    </row>
    <row r="54" spans="1:6">
      <c r="A54" s="3" t="s">
        <v>3235</v>
      </c>
      <c r="B54" s="3" t="s">
        <v>3236</v>
      </c>
      <c r="C54" s="3" t="s">
        <v>3237</v>
      </c>
      <c r="D54" s="4" t="s">
        <v>3238</v>
      </c>
      <c r="E54" s="5" t="s">
        <v>10</v>
      </c>
      <c r="F54" s="5">
        <v>52</v>
      </c>
    </row>
    <row r="55" spans="1:6">
      <c r="A55" s="3" t="s">
        <v>3235</v>
      </c>
      <c r="B55" s="3" t="s">
        <v>3236</v>
      </c>
      <c r="C55" s="3" t="s">
        <v>3237</v>
      </c>
      <c r="D55" s="4" t="s">
        <v>3239</v>
      </c>
      <c r="E55" s="5" t="s">
        <v>10</v>
      </c>
      <c r="F55" s="5">
        <v>53</v>
      </c>
    </row>
    <row r="56" spans="1:6">
      <c r="A56" s="3" t="s">
        <v>3235</v>
      </c>
      <c r="B56" s="3" t="s">
        <v>3236</v>
      </c>
      <c r="C56" s="3" t="s">
        <v>3237</v>
      </c>
      <c r="D56" s="4" t="s">
        <v>3240</v>
      </c>
      <c r="E56" s="5" t="s">
        <v>10</v>
      </c>
      <c r="F56" s="5">
        <v>54</v>
      </c>
    </row>
    <row r="57" spans="1:6">
      <c r="A57" s="3" t="s">
        <v>3235</v>
      </c>
      <c r="B57" s="3" t="s">
        <v>3236</v>
      </c>
      <c r="C57" s="3" t="s">
        <v>3237</v>
      </c>
      <c r="D57" s="4" t="s">
        <v>3241</v>
      </c>
      <c r="E57" s="5" t="s">
        <v>10</v>
      </c>
      <c r="F57" s="5">
        <v>55</v>
      </c>
    </row>
    <row r="58" spans="1:6">
      <c r="A58" s="3" t="s">
        <v>3235</v>
      </c>
      <c r="B58" s="3" t="s">
        <v>3236</v>
      </c>
      <c r="C58" s="3" t="s">
        <v>3237</v>
      </c>
      <c r="D58" s="4" t="s">
        <v>3242</v>
      </c>
      <c r="E58" s="5" t="s">
        <v>10</v>
      </c>
      <c r="F58" s="5">
        <v>56</v>
      </c>
    </row>
    <row r="59" spans="1:6">
      <c r="A59" s="3" t="s">
        <v>3235</v>
      </c>
      <c r="B59" s="3" t="s">
        <v>3236</v>
      </c>
      <c r="C59" s="3" t="s">
        <v>3237</v>
      </c>
      <c r="D59" s="4" t="s">
        <v>3243</v>
      </c>
      <c r="E59" s="5" t="s">
        <v>6</v>
      </c>
      <c r="F59" s="5">
        <v>57</v>
      </c>
    </row>
    <row r="60" spans="1:6">
      <c r="A60" s="3" t="s">
        <v>3235</v>
      </c>
      <c r="B60" s="3" t="s">
        <v>3236</v>
      </c>
      <c r="C60" s="3" t="s">
        <v>3237</v>
      </c>
      <c r="D60" s="4" t="s">
        <v>3244</v>
      </c>
      <c r="E60" s="5" t="s">
        <v>10</v>
      </c>
      <c r="F60" s="5">
        <v>58</v>
      </c>
    </row>
    <row r="61" spans="1:6">
      <c r="A61" s="3" t="s">
        <v>3235</v>
      </c>
      <c r="B61" s="3" t="s">
        <v>3236</v>
      </c>
      <c r="C61" s="3" t="s">
        <v>3237</v>
      </c>
      <c r="D61" s="4" t="s">
        <v>3245</v>
      </c>
      <c r="E61" s="5" t="s">
        <v>22</v>
      </c>
      <c r="F61" s="5">
        <v>59</v>
      </c>
    </row>
    <row r="62" spans="1:6">
      <c r="A62" s="3" t="s">
        <v>3235</v>
      </c>
      <c r="B62" s="3" t="s">
        <v>3236</v>
      </c>
      <c r="C62" s="3" t="s">
        <v>3246</v>
      </c>
      <c r="D62" s="4" t="s">
        <v>3247</v>
      </c>
      <c r="E62" s="5" t="s">
        <v>10</v>
      </c>
      <c r="F62" s="5">
        <v>60</v>
      </c>
    </row>
    <row r="63" spans="1:6">
      <c r="A63" s="3" t="s">
        <v>3235</v>
      </c>
      <c r="B63" s="3" t="s">
        <v>3236</v>
      </c>
      <c r="C63" s="3" t="s">
        <v>3246</v>
      </c>
      <c r="D63" s="4" t="s">
        <v>3248</v>
      </c>
      <c r="E63" s="5" t="s">
        <v>14</v>
      </c>
      <c r="F63" s="5">
        <v>61</v>
      </c>
    </row>
    <row r="64" spans="1:6">
      <c r="A64" s="3" t="s">
        <v>3235</v>
      </c>
      <c r="B64" s="3" t="s">
        <v>3236</v>
      </c>
      <c r="C64" s="3" t="s">
        <v>3246</v>
      </c>
      <c r="D64" s="4" t="s">
        <v>3249</v>
      </c>
      <c r="E64" s="5" t="s">
        <v>14</v>
      </c>
      <c r="F64" s="5">
        <v>62</v>
      </c>
    </row>
    <row r="65" spans="1:6">
      <c r="A65" s="3" t="s">
        <v>3235</v>
      </c>
      <c r="B65" s="3" t="s">
        <v>3236</v>
      </c>
      <c r="C65" s="3" t="s">
        <v>3246</v>
      </c>
      <c r="D65" s="4" t="s">
        <v>3250</v>
      </c>
      <c r="E65" s="5" t="s">
        <v>10</v>
      </c>
      <c r="F65" s="5">
        <v>63</v>
      </c>
    </row>
    <row r="66" spans="1:6">
      <c r="A66" s="3" t="s">
        <v>3235</v>
      </c>
      <c r="B66" s="3" t="s">
        <v>3236</v>
      </c>
      <c r="C66" s="3" t="s">
        <v>3246</v>
      </c>
      <c r="D66" s="4" t="s">
        <v>3251</v>
      </c>
      <c r="E66" s="5" t="s">
        <v>6</v>
      </c>
      <c r="F66" s="5">
        <v>64</v>
      </c>
    </row>
    <row r="67" spans="1:6">
      <c r="A67" s="3" t="s">
        <v>3235</v>
      </c>
      <c r="B67" s="3" t="s">
        <v>3236</v>
      </c>
      <c r="C67" s="3" t="s">
        <v>3246</v>
      </c>
      <c r="D67" s="4" t="s">
        <v>3252</v>
      </c>
      <c r="E67" s="5" t="s">
        <v>6</v>
      </c>
      <c r="F67" s="5">
        <v>65</v>
      </c>
    </row>
    <row r="68" spans="1:6">
      <c r="A68" s="3" t="s">
        <v>3235</v>
      </c>
      <c r="B68" s="3" t="s">
        <v>3236</v>
      </c>
      <c r="C68" s="3" t="s">
        <v>3246</v>
      </c>
      <c r="D68" s="4" t="s">
        <v>3253</v>
      </c>
      <c r="E68" s="5" t="s">
        <v>6</v>
      </c>
      <c r="F68" s="5">
        <v>66</v>
      </c>
    </row>
    <row r="69" spans="1:6">
      <c r="A69" s="3" t="s">
        <v>3235</v>
      </c>
      <c r="B69" s="3" t="s">
        <v>3236</v>
      </c>
      <c r="C69" s="3" t="s">
        <v>3246</v>
      </c>
      <c r="D69" s="4" t="s">
        <v>3254</v>
      </c>
      <c r="E69" s="5" t="s">
        <v>6</v>
      </c>
      <c r="F69" s="5">
        <v>67</v>
      </c>
    </row>
    <row r="70" spans="1:6">
      <c r="A70" s="3" t="s">
        <v>3235</v>
      </c>
      <c r="B70" s="3" t="s">
        <v>3236</v>
      </c>
      <c r="C70" s="3" t="s">
        <v>3246</v>
      </c>
      <c r="D70" s="4" t="s">
        <v>3255</v>
      </c>
      <c r="E70" s="5" t="s">
        <v>6</v>
      </c>
      <c r="F70" s="5">
        <v>68</v>
      </c>
    </row>
    <row r="71" spans="1:6">
      <c r="A71" s="3" t="s">
        <v>3235</v>
      </c>
      <c r="B71" s="3" t="s">
        <v>3236</v>
      </c>
      <c r="C71" s="3" t="s">
        <v>3246</v>
      </c>
      <c r="D71" s="4" t="s">
        <v>3256</v>
      </c>
      <c r="E71" s="5" t="s">
        <v>6</v>
      </c>
      <c r="F71" s="5">
        <v>69</v>
      </c>
    </row>
    <row r="72" spans="1:6">
      <c r="A72" s="3" t="s">
        <v>3235</v>
      </c>
      <c r="B72" s="3" t="s">
        <v>3236</v>
      </c>
      <c r="C72" s="3" t="s">
        <v>3257</v>
      </c>
      <c r="D72" s="4" t="s">
        <v>3258</v>
      </c>
      <c r="E72" s="5" t="s">
        <v>10</v>
      </c>
      <c r="F72" s="5">
        <v>70</v>
      </c>
    </row>
    <row r="73" spans="1:6">
      <c r="A73" s="3" t="s">
        <v>3235</v>
      </c>
      <c r="B73" s="3" t="s">
        <v>3236</v>
      </c>
      <c r="C73" s="3" t="s">
        <v>3257</v>
      </c>
      <c r="D73" s="4" t="s">
        <v>3259</v>
      </c>
      <c r="E73" s="5" t="s">
        <v>10</v>
      </c>
      <c r="F73" s="5">
        <v>71</v>
      </c>
    </row>
    <row r="74" spans="1:6">
      <c r="A74" s="3" t="s">
        <v>3235</v>
      </c>
      <c r="B74" s="3" t="s">
        <v>3236</v>
      </c>
      <c r="C74" s="3" t="s">
        <v>3257</v>
      </c>
      <c r="D74" s="4" t="s">
        <v>3260</v>
      </c>
      <c r="E74" s="5" t="s">
        <v>10</v>
      </c>
      <c r="F74" s="5">
        <v>72</v>
      </c>
    </row>
    <row r="75" spans="1:6">
      <c r="A75" s="3" t="s">
        <v>3235</v>
      </c>
      <c r="B75" s="3" t="s">
        <v>3236</v>
      </c>
      <c r="C75" s="3" t="s">
        <v>3257</v>
      </c>
      <c r="D75" s="4" t="s">
        <v>3261</v>
      </c>
      <c r="E75" s="5" t="s">
        <v>10</v>
      </c>
      <c r="F75" s="5">
        <v>73</v>
      </c>
    </row>
    <row r="76" spans="1:6">
      <c r="A76" s="3" t="s">
        <v>3235</v>
      </c>
      <c r="B76" s="3" t="s">
        <v>3236</v>
      </c>
      <c r="C76" s="3" t="s">
        <v>3257</v>
      </c>
      <c r="D76" s="4" t="s">
        <v>3262</v>
      </c>
      <c r="E76" s="5" t="s">
        <v>10</v>
      </c>
      <c r="F76" s="5">
        <v>74</v>
      </c>
    </row>
    <row r="77" spans="1:6">
      <c r="A77" s="3" t="s">
        <v>3235</v>
      </c>
      <c r="B77" s="3" t="s">
        <v>3236</v>
      </c>
      <c r="C77" s="3" t="s">
        <v>3257</v>
      </c>
      <c r="D77" s="4" t="s">
        <v>3263</v>
      </c>
      <c r="E77" s="5" t="s">
        <v>22</v>
      </c>
      <c r="F77" s="5">
        <v>75</v>
      </c>
    </row>
    <row r="78" spans="1:6">
      <c r="A78" s="3" t="s">
        <v>3235</v>
      </c>
      <c r="B78" s="3" t="s">
        <v>3236</v>
      </c>
      <c r="C78" s="4" t="s">
        <v>3264</v>
      </c>
      <c r="D78" s="4" t="s">
        <v>3265</v>
      </c>
      <c r="E78" s="5" t="s">
        <v>10</v>
      </c>
      <c r="F78" s="5">
        <v>76</v>
      </c>
    </row>
    <row r="79" spans="1:6" ht="22.5">
      <c r="A79" s="3" t="s">
        <v>3235</v>
      </c>
      <c r="B79" s="3" t="s">
        <v>3266</v>
      </c>
      <c r="C79" s="4" t="s">
        <v>3267</v>
      </c>
      <c r="D79" s="4" t="s">
        <v>3268</v>
      </c>
      <c r="E79" s="5" t="s">
        <v>10</v>
      </c>
      <c r="F79" s="5">
        <v>77</v>
      </c>
    </row>
    <row r="80" spans="1:6" ht="22.5">
      <c r="A80" s="3" t="s">
        <v>3235</v>
      </c>
      <c r="B80" s="3" t="s">
        <v>3266</v>
      </c>
      <c r="C80" s="4" t="s">
        <v>3269</v>
      </c>
      <c r="D80" s="4" t="s">
        <v>3270</v>
      </c>
      <c r="E80" s="5" t="s">
        <v>14</v>
      </c>
      <c r="F80" s="5">
        <v>78</v>
      </c>
    </row>
    <row r="81" spans="1:6">
      <c r="A81" s="3" t="s">
        <v>3235</v>
      </c>
      <c r="B81" s="3" t="s">
        <v>3271</v>
      </c>
      <c r="C81" s="3" t="s">
        <v>3272</v>
      </c>
      <c r="D81" s="4" t="s">
        <v>3273</v>
      </c>
      <c r="E81" s="5" t="s">
        <v>10</v>
      </c>
      <c r="F81" s="5">
        <v>79</v>
      </c>
    </row>
    <row r="82" spans="1:6">
      <c r="A82" s="3" t="s">
        <v>3235</v>
      </c>
      <c r="B82" s="3" t="s">
        <v>3271</v>
      </c>
      <c r="C82" s="3" t="s">
        <v>3272</v>
      </c>
      <c r="D82" s="4" t="s">
        <v>3274</v>
      </c>
      <c r="E82" s="5" t="s">
        <v>10</v>
      </c>
      <c r="F82" s="5">
        <v>80</v>
      </c>
    </row>
    <row r="83" spans="1:6">
      <c r="A83" s="3" t="s">
        <v>3235</v>
      </c>
      <c r="B83" s="3" t="s">
        <v>3271</v>
      </c>
      <c r="C83" s="3" t="s">
        <v>3272</v>
      </c>
      <c r="D83" s="4" t="s">
        <v>3275</v>
      </c>
      <c r="E83" s="5" t="s">
        <v>10</v>
      </c>
      <c r="F83" s="5">
        <v>81</v>
      </c>
    </row>
    <row r="84" spans="1:6">
      <c r="A84" s="3" t="s">
        <v>3235</v>
      </c>
      <c r="B84" s="3" t="s">
        <v>3271</v>
      </c>
      <c r="C84" s="3" t="s">
        <v>3272</v>
      </c>
      <c r="D84" s="4" t="s">
        <v>3276</v>
      </c>
      <c r="E84" s="5" t="s">
        <v>10</v>
      </c>
      <c r="F84" s="5">
        <v>82</v>
      </c>
    </row>
    <row r="85" spans="1:6">
      <c r="A85" s="3" t="s">
        <v>3235</v>
      </c>
      <c r="B85" s="3" t="s">
        <v>3271</v>
      </c>
      <c r="C85" s="3" t="s">
        <v>3272</v>
      </c>
      <c r="D85" s="4" t="s">
        <v>3277</v>
      </c>
      <c r="E85" s="5" t="s">
        <v>10</v>
      </c>
      <c r="F85" s="5">
        <v>83</v>
      </c>
    </row>
    <row r="86" spans="1:6">
      <c r="A86" s="3" t="s">
        <v>3235</v>
      </c>
      <c r="B86" s="3" t="s">
        <v>3271</v>
      </c>
      <c r="C86" s="3" t="s">
        <v>3272</v>
      </c>
      <c r="D86" s="4" t="s">
        <v>3278</v>
      </c>
      <c r="E86" s="5" t="s">
        <v>10</v>
      </c>
      <c r="F86" s="5">
        <v>84</v>
      </c>
    </row>
    <row r="87" spans="1:6">
      <c r="A87" s="3" t="s">
        <v>3235</v>
      </c>
      <c r="B87" s="3" t="s">
        <v>3271</v>
      </c>
      <c r="C87" s="3" t="s">
        <v>3272</v>
      </c>
      <c r="D87" s="4" t="s">
        <v>3279</v>
      </c>
      <c r="E87" s="5" t="s">
        <v>6</v>
      </c>
      <c r="F87" s="5">
        <v>85</v>
      </c>
    </row>
    <row r="88" spans="1:6">
      <c r="A88" s="3" t="s">
        <v>3235</v>
      </c>
      <c r="B88" s="3" t="s">
        <v>3271</v>
      </c>
      <c r="C88" s="3" t="s">
        <v>3272</v>
      </c>
      <c r="D88" s="4" t="s">
        <v>3280</v>
      </c>
      <c r="E88" s="5" t="s">
        <v>10</v>
      </c>
      <c r="F88" s="5">
        <v>86</v>
      </c>
    </row>
    <row r="89" spans="1:6">
      <c r="A89" s="3" t="s">
        <v>3235</v>
      </c>
      <c r="B89" s="3" t="s">
        <v>3271</v>
      </c>
      <c r="C89" s="3" t="s">
        <v>3272</v>
      </c>
      <c r="D89" s="4" t="s">
        <v>3281</v>
      </c>
      <c r="E89" s="5" t="s">
        <v>10</v>
      </c>
      <c r="F89" s="5">
        <v>87</v>
      </c>
    </row>
    <row r="90" spans="1:6">
      <c r="A90" s="3" t="s">
        <v>3235</v>
      </c>
      <c r="B90" s="3" t="s">
        <v>3271</v>
      </c>
      <c r="C90" s="3" t="s">
        <v>3282</v>
      </c>
      <c r="D90" s="4" t="s">
        <v>3283</v>
      </c>
      <c r="E90" s="5" t="s">
        <v>10</v>
      </c>
      <c r="F90" s="5">
        <v>88</v>
      </c>
    </row>
    <row r="91" spans="1:6">
      <c r="A91" s="3" t="s">
        <v>3235</v>
      </c>
      <c r="B91" s="3" t="s">
        <v>3271</v>
      </c>
      <c r="C91" s="3" t="s">
        <v>3282</v>
      </c>
      <c r="D91" s="4" t="s">
        <v>3284</v>
      </c>
      <c r="E91" s="5" t="s">
        <v>6</v>
      </c>
      <c r="F91" s="5">
        <v>89</v>
      </c>
    </row>
    <row r="92" spans="1:6">
      <c r="A92" s="3" t="s">
        <v>3235</v>
      </c>
      <c r="B92" s="3" t="s">
        <v>3271</v>
      </c>
      <c r="C92" s="3" t="s">
        <v>3282</v>
      </c>
      <c r="D92" s="4" t="s">
        <v>3285</v>
      </c>
      <c r="E92" s="5" t="s">
        <v>6</v>
      </c>
      <c r="F92" s="5">
        <v>90</v>
      </c>
    </row>
    <row r="93" spans="1:6">
      <c r="A93" s="3" t="s">
        <v>3235</v>
      </c>
      <c r="B93" s="3" t="s">
        <v>3271</v>
      </c>
      <c r="C93" s="3" t="s">
        <v>3286</v>
      </c>
      <c r="D93" s="4" t="s">
        <v>3287</v>
      </c>
      <c r="E93" s="5" t="s">
        <v>10</v>
      </c>
      <c r="F93" s="5">
        <v>91</v>
      </c>
    </row>
    <row r="94" spans="1:6">
      <c r="A94" s="3" t="s">
        <v>3235</v>
      </c>
      <c r="B94" s="3" t="s">
        <v>3271</v>
      </c>
      <c r="C94" s="3" t="s">
        <v>3286</v>
      </c>
      <c r="D94" s="4" t="s">
        <v>3288</v>
      </c>
      <c r="E94" s="5" t="s">
        <v>6</v>
      </c>
      <c r="F94" s="5">
        <v>92</v>
      </c>
    </row>
    <row r="95" spans="1:6">
      <c r="A95" s="3" t="s">
        <v>3235</v>
      </c>
      <c r="B95" s="3" t="s">
        <v>3271</v>
      </c>
      <c r="C95" s="3" t="s">
        <v>3286</v>
      </c>
      <c r="D95" s="4" t="s">
        <v>3289</v>
      </c>
      <c r="E95" s="5" t="s">
        <v>6</v>
      </c>
      <c r="F95" s="5">
        <v>93</v>
      </c>
    </row>
    <row r="96" spans="1:6">
      <c r="A96" s="3" t="s">
        <v>3235</v>
      </c>
      <c r="B96" s="3" t="s">
        <v>3271</v>
      </c>
      <c r="C96" s="3" t="s">
        <v>3290</v>
      </c>
      <c r="D96" s="4" t="s">
        <v>3291</v>
      </c>
      <c r="E96" s="5" t="s">
        <v>10</v>
      </c>
      <c r="F96" s="5">
        <v>94</v>
      </c>
    </row>
    <row r="97" spans="1:6">
      <c r="A97" s="3" t="s">
        <v>3235</v>
      </c>
      <c r="B97" s="3" t="s">
        <v>3271</v>
      </c>
      <c r="C97" s="3" t="s">
        <v>3290</v>
      </c>
      <c r="D97" s="4" t="s">
        <v>3292</v>
      </c>
      <c r="E97" s="5" t="s">
        <v>10</v>
      </c>
      <c r="F97" s="5">
        <v>95</v>
      </c>
    </row>
    <row r="98" spans="1:6">
      <c r="A98" s="3" t="s">
        <v>3235</v>
      </c>
      <c r="B98" s="3" t="s">
        <v>3271</v>
      </c>
      <c r="C98" s="3" t="s">
        <v>3290</v>
      </c>
      <c r="D98" s="4" t="s">
        <v>3293</v>
      </c>
      <c r="E98" s="5" t="s">
        <v>6</v>
      </c>
      <c r="F98" s="5">
        <v>96</v>
      </c>
    </row>
    <row r="99" spans="1:6">
      <c r="A99" s="3" t="s">
        <v>3235</v>
      </c>
      <c r="B99" s="3" t="s">
        <v>3271</v>
      </c>
      <c r="C99" s="3" t="s">
        <v>3290</v>
      </c>
      <c r="D99" s="4" t="s">
        <v>3294</v>
      </c>
      <c r="E99" s="5" t="s">
        <v>6</v>
      </c>
      <c r="F99" s="5">
        <v>97</v>
      </c>
    </row>
    <row r="100" spans="1:6">
      <c r="A100" s="3" t="s">
        <v>3235</v>
      </c>
      <c r="B100" s="3" t="s">
        <v>3271</v>
      </c>
      <c r="C100" s="3" t="s">
        <v>3290</v>
      </c>
      <c r="D100" s="4" t="s">
        <v>3295</v>
      </c>
      <c r="E100" s="5" t="s">
        <v>6</v>
      </c>
      <c r="F100" s="5">
        <v>98</v>
      </c>
    </row>
    <row r="101" spans="1:6">
      <c r="A101" s="3" t="s">
        <v>3235</v>
      </c>
      <c r="B101" s="3" t="s">
        <v>3271</v>
      </c>
      <c r="C101" s="3" t="s">
        <v>3290</v>
      </c>
      <c r="D101" s="4" t="s">
        <v>3296</v>
      </c>
      <c r="E101" s="5" t="s">
        <v>22</v>
      </c>
      <c r="F101" s="5">
        <v>99</v>
      </c>
    </row>
    <row r="102" spans="1:6">
      <c r="A102" s="3" t="s">
        <v>3235</v>
      </c>
      <c r="B102" s="3" t="s">
        <v>3271</v>
      </c>
      <c r="C102" s="3" t="s">
        <v>3290</v>
      </c>
      <c r="D102" s="4" t="s">
        <v>3297</v>
      </c>
      <c r="E102" s="5" t="s">
        <v>22</v>
      </c>
      <c r="F102" s="5">
        <v>100</v>
      </c>
    </row>
    <row r="103" spans="1:6">
      <c r="A103" s="3" t="s">
        <v>3235</v>
      </c>
      <c r="B103" s="3" t="s">
        <v>3271</v>
      </c>
      <c r="C103" s="3" t="s">
        <v>3290</v>
      </c>
      <c r="D103" s="4" t="s">
        <v>3298</v>
      </c>
      <c r="E103" s="5" t="s">
        <v>22</v>
      </c>
      <c r="F103" s="5">
        <v>101</v>
      </c>
    </row>
    <row r="104" spans="1:6">
      <c r="A104" s="3" t="s">
        <v>3235</v>
      </c>
      <c r="B104" s="3" t="s">
        <v>3271</v>
      </c>
      <c r="C104" s="3" t="s">
        <v>3299</v>
      </c>
      <c r="D104" s="4" t="s">
        <v>3300</v>
      </c>
      <c r="E104" s="5" t="s">
        <v>10</v>
      </c>
      <c r="F104" s="5">
        <v>102</v>
      </c>
    </row>
    <row r="105" spans="1:6">
      <c r="A105" s="3" t="s">
        <v>3235</v>
      </c>
      <c r="B105" s="3" t="s">
        <v>3271</v>
      </c>
      <c r="C105" s="3" t="s">
        <v>3299</v>
      </c>
      <c r="D105" s="4" t="s">
        <v>3301</v>
      </c>
      <c r="E105" s="5" t="s">
        <v>6</v>
      </c>
      <c r="F105" s="5">
        <v>103</v>
      </c>
    </row>
    <row r="106" spans="1:6">
      <c r="A106" s="3" t="s">
        <v>3235</v>
      </c>
      <c r="B106" s="3" t="s">
        <v>3271</v>
      </c>
      <c r="C106" s="3" t="s">
        <v>3299</v>
      </c>
      <c r="D106" s="4" t="s">
        <v>3302</v>
      </c>
      <c r="E106" s="5" t="s">
        <v>6</v>
      </c>
      <c r="F106" s="5">
        <v>104</v>
      </c>
    </row>
    <row r="107" spans="1:6">
      <c r="A107" s="3" t="s">
        <v>3235</v>
      </c>
      <c r="B107" s="3" t="s">
        <v>3271</v>
      </c>
      <c r="C107" s="3" t="s">
        <v>3303</v>
      </c>
      <c r="D107" s="4" t="s">
        <v>3304</v>
      </c>
      <c r="E107" s="5" t="s">
        <v>6</v>
      </c>
      <c r="F107" s="5">
        <v>105</v>
      </c>
    </row>
    <row r="108" spans="1:6">
      <c r="A108" s="3" t="s">
        <v>3235</v>
      </c>
      <c r="B108" s="3" t="s">
        <v>3271</v>
      </c>
      <c r="C108" s="3" t="s">
        <v>3303</v>
      </c>
      <c r="D108" s="4" t="s">
        <v>3305</v>
      </c>
      <c r="E108" s="5" t="s">
        <v>6</v>
      </c>
      <c r="F108" s="5">
        <v>106</v>
      </c>
    </row>
    <row r="109" spans="1:6">
      <c r="A109" s="3" t="s">
        <v>3235</v>
      </c>
      <c r="B109" s="3" t="s">
        <v>3271</v>
      </c>
      <c r="C109" s="3" t="s">
        <v>3303</v>
      </c>
      <c r="D109" s="4" t="s">
        <v>3306</v>
      </c>
      <c r="E109" s="5" t="s">
        <v>10</v>
      </c>
      <c r="F109" s="5">
        <v>107</v>
      </c>
    </row>
    <row r="110" spans="1:6">
      <c r="A110" s="3" t="s">
        <v>3235</v>
      </c>
      <c r="B110" s="3" t="s">
        <v>3271</v>
      </c>
      <c r="C110" s="3" t="s">
        <v>3303</v>
      </c>
      <c r="D110" s="4" t="s">
        <v>3307</v>
      </c>
      <c r="E110" s="5" t="s">
        <v>6</v>
      </c>
      <c r="F110" s="5">
        <v>108</v>
      </c>
    </row>
    <row r="111" spans="1:6">
      <c r="A111" s="3" t="s">
        <v>3235</v>
      </c>
      <c r="B111" s="3" t="s">
        <v>3271</v>
      </c>
      <c r="C111" s="3" t="s">
        <v>3308</v>
      </c>
      <c r="D111" s="4" t="s">
        <v>3309</v>
      </c>
      <c r="E111" s="5" t="s">
        <v>10</v>
      </c>
      <c r="F111" s="5">
        <v>109</v>
      </c>
    </row>
    <row r="112" spans="1:6">
      <c r="A112" s="3" t="s">
        <v>3235</v>
      </c>
      <c r="B112" s="3" t="s">
        <v>3271</v>
      </c>
      <c r="C112" s="3" t="s">
        <v>3308</v>
      </c>
      <c r="D112" s="4" t="s">
        <v>3310</v>
      </c>
      <c r="E112" s="5" t="s">
        <v>10</v>
      </c>
      <c r="F112" s="5">
        <v>110</v>
      </c>
    </row>
    <row r="113" spans="1:6">
      <c r="A113" s="3" t="s">
        <v>3235</v>
      </c>
      <c r="B113" s="3" t="s">
        <v>3271</v>
      </c>
      <c r="C113" s="3" t="s">
        <v>3308</v>
      </c>
      <c r="D113" s="4" t="s">
        <v>3311</v>
      </c>
      <c r="E113" s="5" t="s">
        <v>6</v>
      </c>
      <c r="F113" s="5">
        <v>111</v>
      </c>
    </row>
    <row r="114" spans="1:6">
      <c r="A114" s="3" t="s">
        <v>3235</v>
      </c>
      <c r="B114" s="3" t="s">
        <v>3271</v>
      </c>
      <c r="C114" s="3" t="s">
        <v>3308</v>
      </c>
      <c r="D114" s="4" t="s">
        <v>3312</v>
      </c>
      <c r="E114" s="5" t="s">
        <v>6</v>
      </c>
      <c r="F114" s="5">
        <v>112</v>
      </c>
    </row>
    <row r="115" spans="1:6">
      <c r="A115" s="3" t="s">
        <v>3235</v>
      </c>
      <c r="B115" s="3" t="s">
        <v>3271</v>
      </c>
      <c r="C115" s="3" t="s">
        <v>3308</v>
      </c>
      <c r="D115" s="4" t="s">
        <v>3313</v>
      </c>
      <c r="E115" s="5" t="s">
        <v>6</v>
      </c>
      <c r="F115" s="5">
        <v>113</v>
      </c>
    </row>
    <row r="116" spans="1:6">
      <c r="A116" s="3" t="s">
        <v>3235</v>
      </c>
      <c r="B116" s="3" t="s">
        <v>3271</v>
      </c>
      <c r="C116" s="3" t="s">
        <v>3308</v>
      </c>
      <c r="D116" s="4" t="s">
        <v>3314</v>
      </c>
      <c r="E116" s="5" t="s">
        <v>6</v>
      </c>
      <c r="F116" s="5">
        <v>114</v>
      </c>
    </row>
    <row r="117" spans="1:6">
      <c r="A117" s="3" t="s">
        <v>3235</v>
      </c>
      <c r="B117" s="3" t="s">
        <v>3271</v>
      </c>
      <c r="C117" s="3" t="s">
        <v>3308</v>
      </c>
      <c r="D117" s="4" t="s">
        <v>3315</v>
      </c>
      <c r="E117" s="5" t="s">
        <v>6</v>
      </c>
      <c r="F117" s="5">
        <v>115</v>
      </c>
    </row>
    <row r="118" spans="1:6">
      <c r="A118" s="3" t="s">
        <v>3316</v>
      </c>
      <c r="B118" s="3" t="s">
        <v>3317</v>
      </c>
      <c r="C118" s="4" t="s">
        <v>3318</v>
      </c>
      <c r="D118" s="4" t="s">
        <v>3319</v>
      </c>
      <c r="E118" s="5" t="s">
        <v>14</v>
      </c>
      <c r="F118" s="5">
        <v>116</v>
      </c>
    </row>
    <row r="119" spans="1:6">
      <c r="A119" s="3" t="s">
        <v>3316</v>
      </c>
      <c r="B119" s="3" t="s">
        <v>3317</v>
      </c>
      <c r="C119" s="3" t="s">
        <v>3320</v>
      </c>
      <c r="D119" s="4" t="s">
        <v>3321</v>
      </c>
      <c r="E119" s="5" t="s">
        <v>10</v>
      </c>
      <c r="F119" s="5">
        <v>117</v>
      </c>
    </row>
    <row r="120" spans="1:6">
      <c r="A120" s="3" t="s">
        <v>3316</v>
      </c>
      <c r="B120" s="3" t="s">
        <v>3317</v>
      </c>
      <c r="C120" s="3" t="s">
        <v>3320</v>
      </c>
      <c r="D120" s="4" t="s">
        <v>3322</v>
      </c>
      <c r="E120" s="5" t="s">
        <v>14</v>
      </c>
      <c r="F120" s="5">
        <v>118</v>
      </c>
    </row>
    <row r="121" spans="1:6">
      <c r="A121" s="3" t="s">
        <v>3316</v>
      </c>
      <c r="B121" s="3" t="s">
        <v>3317</v>
      </c>
      <c r="C121" s="3" t="s">
        <v>3320</v>
      </c>
      <c r="D121" s="4" t="s">
        <v>3323</v>
      </c>
      <c r="E121" s="5" t="s">
        <v>14</v>
      </c>
      <c r="F121" s="5">
        <v>119</v>
      </c>
    </row>
    <row r="122" spans="1:6">
      <c r="A122" s="3" t="s">
        <v>3316</v>
      </c>
      <c r="B122" s="3" t="s">
        <v>3317</v>
      </c>
      <c r="C122" s="3" t="s">
        <v>3324</v>
      </c>
      <c r="D122" s="4" t="s">
        <v>3325</v>
      </c>
      <c r="E122" s="5" t="s">
        <v>14</v>
      </c>
      <c r="F122" s="5">
        <v>120</v>
      </c>
    </row>
    <row r="123" spans="1:6">
      <c r="A123" s="3" t="s">
        <v>3316</v>
      </c>
      <c r="B123" s="3" t="s">
        <v>3317</v>
      </c>
      <c r="C123" s="3" t="s">
        <v>3324</v>
      </c>
      <c r="D123" s="4" t="s">
        <v>3326</v>
      </c>
      <c r="E123" s="5" t="s">
        <v>6</v>
      </c>
      <c r="F123" s="5">
        <v>121</v>
      </c>
    </row>
    <row r="124" spans="1:6">
      <c r="A124" s="3" t="s">
        <v>3316</v>
      </c>
      <c r="B124" s="3" t="s">
        <v>3317</v>
      </c>
      <c r="C124" s="3" t="s">
        <v>3324</v>
      </c>
      <c r="D124" s="4" t="s">
        <v>3327</v>
      </c>
      <c r="E124" s="5" t="s">
        <v>22</v>
      </c>
      <c r="F124" s="5">
        <v>122</v>
      </c>
    </row>
    <row r="125" spans="1:6">
      <c r="A125" s="3" t="s">
        <v>3316</v>
      </c>
      <c r="B125" s="3" t="s">
        <v>3317</v>
      </c>
      <c r="C125" s="4" t="s">
        <v>3328</v>
      </c>
      <c r="D125" s="4" t="s">
        <v>3329</v>
      </c>
      <c r="E125" s="5" t="s">
        <v>14</v>
      </c>
      <c r="F125" s="5">
        <v>123</v>
      </c>
    </row>
    <row r="126" spans="1:6">
      <c r="A126" s="3" t="s">
        <v>3316</v>
      </c>
      <c r="B126" s="3" t="s">
        <v>3317</v>
      </c>
      <c r="C126" s="3" t="s">
        <v>3330</v>
      </c>
      <c r="D126" s="4" t="s">
        <v>3331</v>
      </c>
      <c r="E126" s="5" t="s">
        <v>14</v>
      </c>
      <c r="F126" s="5">
        <v>124</v>
      </c>
    </row>
    <row r="127" spans="1:6">
      <c r="A127" s="3" t="s">
        <v>3316</v>
      </c>
      <c r="B127" s="3" t="s">
        <v>3317</v>
      </c>
      <c r="C127" s="3" t="s">
        <v>3330</v>
      </c>
      <c r="D127" s="4" t="s">
        <v>3332</v>
      </c>
      <c r="E127" s="5" t="s">
        <v>10</v>
      </c>
      <c r="F127" s="5">
        <v>125</v>
      </c>
    </row>
    <row r="128" spans="1:6">
      <c r="A128" s="3" t="s">
        <v>3316</v>
      </c>
      <c r="B128" s="3" t="s">
        <v>3317</v>
      </c>
      <c r="C128" s="4" t="s">
        <v>3333</v>
      </c>
      <c r="D128" s="4" t="s">
        <v>3334</v>
      </c>
      <c r="E128" s="5" t="s">
        <v>22</v>
      </c>
      <c r="F128" s="5">
        <v>126</v>
      </c>
    </row>
    <row r="129" spans="1:6">
      <c r="A129" s="3" t="s">
        <v>3316</v>
      </c>
      <c r="B129" s="3" t="s">
        <v>3335</v>
      </c>
      <c r="C129" s="3" t="s">
        <v>3336</v>
      </c>
      <c r="D129" s="4" t="s">
        <v>3337</v>
      </c>
      <c r="E129" s="5" t="s">
        <v>10</v>
      </c>
      <c r="F129" s="5">
        <v>127</v>
      </c>
    </row>
    <row r="130" spans="1:6">
      <c r="A130" s="3" t="s">
        <v>3316</v>
      </c>
      <c r="B130" s="3" t="s">
        <v>3335</v>
      </c>
      <c r="C130" s="3" t="s">
        <v>3336</v>
      </c>
      <c r="D130" s="4" t="s">
        <v>3338</v>
      </c>
      <c r="E130" s="5" t="s">
        <v>6</v>
      </c>
      <c r="F130" s="5">
        <v>128</v>
      </c>
    </row>
    <row r="131" spans="1:6">
      <c r="A131" s="3" t="s">
        <v>3316</v>
      </c>
      <c r="B131" s="3" t="s">
        <v>3335</v>
      </c>
      <c r="C131" s="3" t="s">
        <v>3336</v>
      </c>
      <c r="D131" s="4" t="s">
        <v>3339</v>
      </c>
      <c r="E131" s="5" t="s">
        <v>10</v>
      </c>
      <c r="F131" s="5">
        <v>129</v>
      </c>
    </row>
    <row r="132" spans="1:6">
      <c r="A132" s="3" t="s">
        <v>3316</v>
      </c>
      <c r="B132" s="3" t="s">
        <v>3335</v>
      </c>
      <c r="C132" s="3" t="s">
        <v>3336</v>
      </c>
      <c r="D132" s="4" t="s">
        <v>3340</v>
      </c>
      <c r="E132" s="5" t="s">
        <v>10</v>
      </c>
      <c r="F132" s="5">
        <v>130</v>
      </c>
    </row>
    <row r="133" spans="1:6">
      <c r="A133" s="3" t="s">
        <v>3316</v>
      </c>
      <c r="B133" s="3" t="s">
        <v>3335</v>
      </c>
      <c r="C133" s="3" t="s">
        <v>3336</v>
      </c>
      <c r="D133" s="4" t="s">
        <v>3341</v>
      </c>
      <c r="E133" s="5" t="s">
        <v>10</v>
      </c>
      <c r="F133" s="5">
        <v>131</v>
      </c>
    </row>
    <row r="134" spans="1:6">
      <c r="A134" s="3" t="s">
        <v>3316</v>
      </c>
      <c r="B134" s="3" t="s">
        <v>3335</v>
      </c>
      <c r="C134" s="3" t="s">
        <v>3336</v>
      </c>
      <c r="D134" s="4" t="s">
        <v>3342</v>
      </c>
      <c r="E134" s="5" t="s">
        <v>10</v>
      </c>
      <c r="F134" s="5">
        <v>132</v>
      </c>
    </row>
    <row r="135" spans="1:6">
      <c r="A135" s="3" t="s">
        <v>3316</v>
      </c>
      <c r="B135" s="3" t="s">
        <v>3335</v>
      </c>
      <c r="C135" s="3" t="s">
        <v>3336</v>
      </c>
      <c r="D135" s="4" t="s">
        <v>3343</v>
      </c>
      <c r="E135" s="5" t="s">
        <v>6</v>
      </c>
      <c r="F135" s="5">
        <v>133</v>
      </c>
    </row>
    <row r="136" spans="1:6">
      <c r="A136" s="3" t="s">
        <v>3316</v>
      </c>
      <c r="B136" s="3" t="s">
        <v>3335</v>
      </c>
      <c r="C136" s="3" t="s">
        <v>3336</v>
      </c>
      <c r="D136" s="4" t="s">
        <v>3344</v>
      </c>
      <c r="E136" s="5" t="s">
        <v>14</v>
      </c>
      <c r="F136" s="5">
        <v>134</v>
      </c>
    </row>
    <row r="137" spans="1:6">
      <c r="A137" s="3" t="s">
        <v>3316</v>
      </c>
      <c r="B137" s="3" t="s">
        <v>3335</v>
      </c>
      <c r="C137" s="3" t="s">
        <v>3336</v>
      </c>
      <c r="D137" s="4" t="s">
        <v>3345</v>
      </c>
      <c r="E137" s="5" t="s">
        <v>6</v>
      </c>
      <c r="F137" s="5">
        <v>135</v>
      </c>
    </row>
    <row r="138" spans="1:6">
      <c r="A138" s="3" t="s">
        <v>3316</v>
      </c>
      <c r="B138" s="3" t="s">
        <v>3335</v>
      </c>
      <c r="C138" s="3" t="s">
        <v>3336</v>
      </c>
      <c r="D138" s="4" t="s">
        <v>3346</v>
      </c>
      <c r="E138" s="5" t="s">
        <v>6</v>
      </c>
      <c r="F138" s="5">
        <v>136</v>
      </c>
    </row>
    <row r="139" spans="1:6">
      <c r="A139" s="3" t="s">
        <v>3316</v>
      </c>
      <c r="B139" s="3" t="s">
        <v>3335</v>
      </c>
      <c r="C139" s="3" t="s">
        <v>3336</v>
      </c>
      <c r="D139" s="4" t="s">
        <v>3347</v>
      </c>
      <c r="E139" s="5" t="s">
        <v>6</v>
      </c>
      <c r="F139" s="5">
        <v>137</v>
      </c>
    </row>
    <row r="140" spans="1:6">
      <c r="A140" s="3" t="s">
        <v>3316</v>
      </c>
      <c r="B140" s="3" t="s">
        <v>3335</v>
      </c>
      <c r="C140" s="3" t="s">
        <v>3348</v>
      </c>
      <c r="D140" s="4" t="s">
        <v>3349</v>
      </c>
      <c r="E140" s="5" t="s">
        <v>10</v>
      </c>
      <c r="F140" s="5">
        <v>138</v>
      </c>
    </row>
    <row r="141" spans="1:6">
      <c r="A141" s="3" t="s">
        <v>3316</v>
      </c>
      <c r="B141" s="3" t="s">
        <v>3335</v>
      </c>
      <c r="C141" s="3" t="s">
        <v>3348</v>
      </c>
      <c r="D141" s="4" t="s">
        <v>3350</v>
      </c>
      <c r="E141" s="5" t="s">
        <v>10</v>
      </c>
      <c r="F141" s="5">
        <v>139</v>
      </c>
    </row>
    <row r="142" spans="1:6">
      <c r="A142" s="3" t="s">
        <v>3316</v>
      </c>
      <c r="B142" s="3" t="s">
        <v>3335</v>
      </c>
      <c r="C142" s="3" t="s">
        <v>3348</v>
      </c>
      <c r="D142" s="4" t="s">
        <v>3351</v>
      </c>
      <c r="E142" s="5" t="s">
        <v>10</v>
      </c>
      <c r="F142" s="5">
        <v>140</v>
      </c>
    </row>
    <row r="143" spans="1:6">
      <c r="A143" s="3" t="s">
        <v>3316</v>
      </c>
      <c r="B143" s="3" t="s">
        <v>3335</v>
      </c>
      <c r="C143" s="3" t="s">
        <v>3352</v>
      </c>
      <c r="D143" s="4" t="s">
        <v>3353</v>
      </c>
      <c r="E143" s="5" t="s">
        <v>10</v>
      </c>
      <c r="F143" s="5">
        <v>141</v>
      </c>
    </row>
    <row r="144" spans="1:6">
      <c r="A144" s="3" t="s">
        <v>3316</v>
      </c>
      <c r="B144" s="3" t="s">
        <v>3335</v>
      </c>
      <c r="C144" s="3" t="s">
        <v>3352</v>
      </c>
      <c r="D144" s="4" t="s">
        <v>3354</v>
      </c>
      <c r="E144" s="5" t="s">
        <v>14</v>
      </c>
      <c r="F144" s="5">
        <v>142</v>
      </c>
    </row>
    <row r="145" spans="1:6">
      <c r="A145" s="3" t="s">
        <v>3316</v>
      </c>
      <c r="B145" s="3" t="s">
        <v>3335</v>
      </c>
      <c r="C145" s="3" t="s">
        <v>3352</v>
      </c>
      <c r="D145" s="4" t="s">
        <v>3355</v>
      </c>
      <c r="E145" s="5" t="s">
        <v>14</v>
      </c>
      <c r="F145" s="5">
        <v>143</v>
      </c>
    </row>
    <row r="146" spans="1:6">
      <c r="A146" s="3" t="s">
        <v>3316</v>
      </c>
      <c r="B146" s="3" t="s">
        <v>3335</v>
      </c>
      <c r="C146" s="3" t="s">
        <v>3352</v>
      </c>
      <c r="D146" s="4" t="s">
        <v>3356</v>
      </c>
      <c r="E146" s="5" t="s">
        <v>14</v>
      </c>
      <c r="F146" s="5">
        <v>144</v>
      </c>
    </row>
    <row r="147" spans="1:6">
      <c r="A147" s="3" t="s">
        <v>3316</v>
      </c>
      <c r="B147" s="3" t="s">
        <v>3335</v>
      </c>
      <c r="C147" s="3" t="s">
        <v>3352</v>
      </c>
      <c r="D147" s="4" t="s">
        <v>3357</v>
      </c>
      <c r="E147" s="5" t="s">
        <v>10</v>
      </c>
      <c r="F147" s="5">
        <v>145</v>
      </c>
    </row>
    <row r="148" spans="1:6">
      <c r="A148" s="3" t="s">
        <v>3316</v>
      </c>
      <c r="B148" s="3" t="s">
        <v>3335</v>
      </c>
      <c r="C148" s="3" t="s">
        <v>3352</v>
      </c>
      <c r="D148" s="4" t="s">
        <v>3358</v>
      </c>
      <c r="E148" s="5" t="s">
        <v>10</v>
      </c>
      <c r="F148" s="5">
        <v>146</v>
      </c>
    </row>
    <row r="149" spans="1:6">
      <c r="A149" s="3" t="s">
        <v>3316</v>
      </c>
      <c r="B149" s="3" t="s">
        <v>3335</v>
      </c>
      <c r="C149" s="3" t="s">
        <v>3352</v>
      </c>
      <c r="D149" s="4" t="s">
        <v>3359</v>
      </c>
      <c r="E149" s="5" t="s">
        <v>14</v>
      </c>
      <c r="F149" s="5">
        <v>147</v>
      </c>
    </row>
    <row r="150" spans="1:6">
      <c r="A150" s="3" t="s">
        <v>3316</v>
      </c>
      <c r="B150" s="3" t="s">
        <v>3335</v>
      </c>
      <c r="C150" s="3" t="s">
        <v>3352</v>
      </c>
      <c r="D150" s="4" t="s">
        <v>3360</v>
      </c>
      <c r="E150" s="5" t="s">
        <v>14</v>
      </c>
      <c r="F150" s="5">
        <v>148</v>
      </c>
    </row>
    <row r="151" spans="1:6">
      <c r="A151" s="3" t="s">
        <v>3316</v>
      </c>
      <c r="B151" s="3" t="s">
        <v>3335</v>
      </c>
      <c r="C151" s="3" t="s">
        <v>3352</v>
      </c>
      <c r="D151" s="4" t="s">
        <v>3361</v>
      </c>
      <c r="E151" s="5" t="s">
        <v>22</v>
      </c>
      <c r="F151" s="5">
        <v>149</v>
      </c>
    </row>
    <row r="152" spans="1:6">
      <c r="A152" s="3" t="s">
        <v>3316</v>
      </c>
      <c r="B152" s="3" t="s">
        <v>3335</v>
      </c>
      <c r="C152" s="3" t="s">
        <v>3362</v>
      </c>
      <c r="D152" s="4" t="s">
        <v>3363</v>
      </c>
      <c r="E152" s="5" t="s">
        <v>10</v>
      </c>
      <c r="F152" s="5">
        <v>150</v>
      </c>
    </row>
    <row r="153" spans="1:6">
      <c r="A153" s="3" t="s">
        <v>3316</v>
      </c>
      <c r="B153" s="3" t="s">
        <v>3335</v>
      </c>
      <c r="C153" s="3" t="s">
        <v>3362</v>
      </c>
      <c r="D153" s="4" t="s">
        <v>3364</v>
      </c>
      <c r="E153" s="5" t="s">
        <v>14</v>
      </c>
      <c r="F153" s="5">
        <v>151</v>
      </c>
    </row>
    <row r="154" spans="1:6">
      <c r="A154" s="3" t="s">
        <v>3316</v>
      </c>
      <c r="B154" s="3" t="s">
        <v>3335</v>
      </c>
      <c r="C154" s="3" t="s">
        <v>3362</v>
      </c>
      <c r="D154" s="4" t="s">
        <v>3365</v>
      </c>
      <c r="E154" s="5" t="s">
        <v>14</v>
      </c>
      <c r="F154" s="5">
        <v>152</v>
      </c>
    </row>
    <row r="155" spans="1:6">
      <c r="A155" s="3" t="s">
        <v>3316</v>
      </c>
      <c r="B155" s="3" t="s">
        <v>3335</v>
      </c>
      <c r="C155" s="3" t="s">
        <v>3362</v>
      </c>
      <c r="D155" s="4" t="s">
        <v>3366</v>
      </c>
      <c r="E155" s="5" t="s">
        <v>10</v>
      </c>
      <c r="F155" s="5">
        <v>153</v>
      </c>
    </row>
    <row r="156" spans="1:6">
      <c r="A156" s="3" t="s">
        <v>3316</v>
      </c>
      <c r="B156" s="3" t="s">
        <v>3335</v>
      </c>
      <c r="C156" s="3" t="s">
        <v>3362</v>
      </c>
      <c r="D156" s="4" t="s">
        <v>3367</v>
      </c>
      <c r="E156" s="5" t="s">
        <v>10</v>
      </c>
      <c r="F156" s="5">
        <v>154</v>
      </c>
    </row>
    <row r="157" spans="1:6">
      <c r="A157" s="3" t="s">
        <v>3316</v>
      </c>
      <c r="B157" s="3" t="s">
        <v>3335</v>
      </c>
      <c r="C157" s="3" t="s">
        <v>3362</v>
      </c>
      <c r="D157" s="4" t="s">
        <v>3368</v>
      </c>
      <c r="E157" s="5" t="s">
        <v>10</v>
      </c>
      <c r="F157" s="5">
        <v>155</v>
      </c>
    </row>
    <row r="158" spans="1:6">
      <c r="A158" s="3" t="s">
        <v>3316</v>
      </c>
      <c r="B158" s="3" t="s">
        <v>3335</v>
      </c>
      <c r="C158" s="3" t="s">
        <v>3362</v>
      </c>
      <c r="D158" s="4" t="s">
        <v>3369</v>
      </c>
      <c r="E158" s="5" t="s">
        <v>6</v>
      </c>
      <c r="F158" s="5">
        <v>156</v>
      </c>
    </row>
    <row r="159" spans="1:6">
      <c r="A159" s="3" t="s">
        <v>3316</v>
      </c>
      <c r="B159" s="3" t="s">
        <v>3335</v>
      </c>
      <c r="C159" s="3" t="s">
        <v>3362</v>
      </c>
      <c r="D159" s="4" t="s">
        <v>3370</v>
      </c>
      <c r="E159" s="5" t="s">
        <v>6</v>
      </c>
      <c r="F159" s="5">
        <v>157</v>
      </c>
    </row>
    <row r="160" spans="1:6">
      <c r="A160" s="3" t="s">
        <v>3316</v>
      </c>
      <c r="B160" s="3" t="s">
        <v>3335</v>
      </c>
      <c r="C160" s="3" t="s">
        <v>3362</v>
      </c>
      <c r="D160" s="4" t="s">
        <v>3371</v>
      </c>
      <c r="E160" s="5" t="s">
        <v>6</v>
      </c>
      <c r="F160" s="5">
        <v>158</v>
      </c>
    </row>
    <row r="161" spans="1:6">
      <c r="A161" s="3" t="s">
        <v>3316</v>
      </c>
      <c r="B161" s="3" t="s">
        <v>3335</v>
      </c>
      <c r="C161" s="3" t="s">
        <v>3362</v>
      </c>
      <c r="D161" s="4" t="s">
        <v>3372</v>
      </c>
      <c r="E161" s="5" t="s">
        <v>6</v>
      </c>
      <c r="F161" s="5">
        <v>159</v>
      </c>
    </row>
    <row r="162" spans="1:6">
      <c r="A162" s="3" t="s">
        <v>3316</v>
      </c>
      <c r="B162" s="3" t="s">
        <v>3335</v>
      </c>
      <c r="C162" s="3" t="s">
        <v>3362</v>
      </c>
      <c r="D162" s="4" t="s">
        <v>3373</v>
      </c>
      <c r="E162" s="5" t="s">
        <v>22</v>
      </c>
      <c r="F162" s="5">
        <v>160</v>
      </c>
    </row>
    <row r="163" spans="1:6">
      <c r="A163" s="3" t="s">
        <v>3316</v>
      </c>
      <c r="B163" s="3" t="s">
        <v>3335</v>
      </c>
      <c r="C163" s="3" t="s">
        <v>3362</v>
      </c>
      <c r="D163" s="4" t="s">
        <v>3374</v>
      </c>
      <c r="E163" s="5" t="s">
        <v>22</v>
      </c>
      <c r="F163" s="5">
        <v>161</v>
      </c>
    </row>
    <row r="164" spans="1:6">
      <c r="A164" s="3" t="s">
        <v>3316</v>
      </c>
      <c r="B164" s="3" t="s">
        <v>3335</v>
      </c>
      <c r="C164" s="3" t="s">
        <v>3375</v>
      </c>
      <c r="D164" s="4" t="s">
        <v>3376</v>
      </c>
      <c r="E164" s="5" t="s">
        <v>10</v>
      </c>
      <c r="F164" s="5">
        <v>162</v>
      </c>
    </row>
    <row r="165" spans="1:6">
      <c r="A165" s="3" t="s">
        <v>3316</v>
      </c>
      <c r="B165" s="3" t="s">
        <v>3335</v>
      </c>
      <c r="C165" s="3" t="s">
        <v>3375</v>
      </c>
      <c r="D165" s="4" t="s">
        <v>3377</v>
      </c>
      <c r="E165" s="5" t="s">
        <v>14</v>
      </c>
      <c r="F165" s="5">
        <v>163</v>
      </c>
    </row>
    <row r="166" spans="1:6">
      <c r="A166" s="3" t="s">
        <v>3316</v>
      </c>
      <c r="B166" s="3" t="s">
        <v>3335</v>
      </c>
      <c r="C166" s="3" t="s">
        <v>3375</v>
      </c>
      <c r="D166" s="4" t="s">
        <v>3378</v>
      </c>
      <c r="E166" s="5" t="s">
        <v>14</v>
      </c>
      <c r="F166" s="5">
        <v>164</v>
      </c>
    </row>
    <row r="167" spans="1:6">
      <c r="A167" s="3" t="s">
        <v>3316</v>
      </c>
      <c r="B167" s="3" t="s">
        <v>3335</v>
      </c>
      <c r="C167" s="3" t="s">
        <v>3375</v>
      </c>
      <c r="D167" s="4" t="s">
        <v>3379</v>
      </c>
      <c r="E167" s="5" t="s">
        <v>14</v>
      </c>
      <c r="F167" s="5">
        <v>165</v>
      </c>
    </row>
    <row r="168" spans="1:6">
      <c r="A168" s="3" t="s">
        <v>3316</v>
      </c>
      <c r="B168" s="3" t="s">
        <v>3335</v>
      </c>
      <c r="C168" s="3" t="s">
        <v>3375</v>
      </c>
      <c r="D168" s="4" t="s">
        <v>3380</v>
      </c>
      <c r="E168" s="5" t="s">
        <v>10</v>
      </c>
      <c r="F168" s="5">
        <v>166</v>
      </c>
    </row>
    <row r="169" spans="1:6">
      <c r="A169" s="3" t="s">
        <v>3316</v>
      </c>
      <c r="B169" s="3" t="s">
        <v>3335</v>
      </c>
      <c r="C169" s="3" t="s">
        <v>3375</v>
      </c>
      <c r="D169" s="4" t="s">
        <v>3381</v>
      </c>
      <c r="E169" s="5" t="s">
        <v>10</v>
      </c>
      <c r="F169" s="5">
        <v>167</v>
      </c>
    </row>
    <row r="170" spans="1:6">
      <c r="A170" s="3" t="s">
        <v>3316</v>
      </c>
      <c r="B170" s="3" t="s">
        <v>3335</v>
      </c>
      <c r="C170" s="3" t="s">
        <v>3375</v>
      </c>
      <c r="D170" s="4" t="s">
        <v>3382</v>
      </c>
      <c r="E170" s="5" t="s">
        <v>10</v>
      </c>
      <c r="F170" s="5">
        <v>168</v>
      </c>
    </row>
    <row r="171" spans="1:6">
      <c r="A171" s="3" t="s">
        <v>3316</v>
      </c>
      <c r="B171" s="3" t="s">
        <v>3335</v>
      </c>
      <c r="C171" s="3" t="s">
        <v>3375</v>
      </c>
      <c r="D171" s="4" t="s">
        <v>3383</v>
      </c>
      <c r="E171" s="5" t="s">
        <v>10</v>
      </c>
      <c r="F171" s="5">
        <v>169</v>
      </c>
    </row>
    <row r="172" spans="1:6">
      <c r="A172" s="3" t="s">
        <v>3316</v>
      </c>
      <c r="B172" s="3" t="s">
        <v>3335</v>
      </c>
      <c r="C172" s="3" t="s">
        <v>3375</v>
      </c>
      <c r="D172" s="4" t="s">
        <v>3384</v>
      </c>
      <c r="E172" s="5" t="s">
        <v>6</v>
      </c>
      <c r="F172" s="5">
        <v>170</v>
      </c>
    </row>
    <row r="173" spans="1:6" ht="22.5">
      <c r="A173" s="3" t="s">
        <v>3316</v>
      </c>
      <c r="B173" s="3" t="s">
        <v>3335</v>
      </c>
      <c r="C173" s="3" t="s">
        <v>3385</v>
      </c>
      <c r="D173" s="4" t="s">
        <v>3386</v>
      </c>
      <c r="E173" s="5" t="s">
        <v>14</v>
      </c>
      <c r="F173" s="5">
        <v>171</v>
      </c>
    </row>
    <row r="174" spans="1:6" ht="22.5">
      <c r="A174" s="3" t="s">
        <v>3316</v>
      </c>
      <c r="B174" s="3" t="s">
        <v>3335</v>
      </c>
      <c r="C174" s="3" t="s">
        <v>3385</v>
      </c>
      <c r="D174" s="4" t="s">
        <v>3387</v>
      </c>
      <c r="E174" s="5" t="s">
        <v>14</v>
      </c>
      <c r="F174" s="5">
        <v>172</v>
      </c>
    </row>
    <row r="175" spans="1:6">
      <c r="A175" s="3" t="s">
        <v>3316</v>
      </c>
      <c r="B175" s="3" t="s">
        <v>3388</v>
      </c>
      <c r="C175" s="3" t="s">
        <v>3389</v>
      </c>
      <c r="D175" s="4" t="s">
        <v>3390</v>
      </c>
      <c r="E175" s="5" t="s">
        <v>10</v>
      </c>
      <c r="F175" s="5">
        <v>173</v>
      </c>
    </row>
    <row r="176" spans="1:6">
      <c r="A176" s="3" t="s">
        <v>3316</v>
      </c>
      <c r="B176" s="3" t="s">
        <v>3388</v>
      </c>
      <c r="C176" s="3" t="s">
        <v>3389</v>
      </c>
      <c r="D176" s="4" t="s">
        <v>3391</v>
      </c>
      <c r="E176" s="5" t="s">
        <v>14</v>
      </c>
      <c r="F176" s="5">
        <v>174</v>
      </c>
    </row>
    <row r="177" spans="1:6">
      <c r="A177" s="3" t="s">
        <v>3316</v>
      </c>
      <c r="B177" s="3" t="s">
        <v>3388</v>
      </c>
      <c r="C177" s="3" t="s">
        <v>3389</v>
      </c>
      <c r="D177" s="4" t="s">
        <v>3392</v>
      </c>
      <c r="E177" s="5" t="s">
        <v>10</v>
      </c>
      <c r="F177" s="5">
        <v>175</v>
      </c>
    </row>
    <row r="178" spans="1:6">
      <c r="A178" s="3" t="s">
        <v>3316</v>
      </c>
      <c r="B178" s="3" t="s">
        <v>3388</v>
      </c>
      <c r="C178" s="3" t="s">
        <v>3389</v>
      </c>
      <c r="D178" s="4" t="s">
        <v>3393</v>
      </c>
      <c r="E178" s="5" t="s">
        <v>14</v>
      </c>
      <c r="F178" s="5">
        <v>176</v>
      </c>
    </row>
    <row r="179" spans="1:6">
      <c r="A179" s="3" t="s">
        <v>3316</v>
      </c>
      <c r="B179" s="3" t="s">
        <v>3388</v>
      </c>
      <c r="C179" s="3" t="s">
        <v>3389</v>
      </c>
      <c r="D179" s="4" t="s">
        <v>3394</v>
      </c>
      <c r="E179" s="5" t="s">
        <v>6</v>
      </c>
      <c r="F179" s="5">
        <v>177</v>
      </c>
    </row>
    <row r="180" spans="1:6">
      <c r="A180" s="3" t="s">
        <v>3316</v>
      </c>
      <c r="B180" s="3" t="s">
        <v>3388</v>
      </c>
      <c r="C180" s="3" t="s">
        <v>3389</v>
      </c>
      <c r="D180" s="4" t="s">
        <v>3395</v>
      </c>
      <c r="E180" s="5" t="s">
        <v>6</v>
      </c>
      <c r="F180" s="5">
        <v>178</v>
      </c>
    </row>
    <row r="181" spans="1:6">
      <c r="A181" s="3" t="s">
        <v>3316</v>
      </c>
      <c r="B181" s="3" t="s">
        <v>3388</v>
      </c>
      <c r="C181" s="3" t="s">
        <v>3389</v>
      </c>
      <c r="D181" s="4" t="s">
        <v>3396</v>
      </c>
      <c r="E181" s="5" t="s">
        <v>6</v>
      </c>
      <c r="F181" s="5">
        <v>179</v>
      </c>
    </row>
    <row r="182" spans="1:6">
      <c r="A182" s="3" t="s">
        <v>3316</v>
      </c>
      <c r="B182" s="3" t="s">
        <v>3388</v>
      </c>
      <c r="C182" s="4" t="s">
        <v>3333</v>
      </c>
      <c r="D182" s="4" t="s">
        <v>3397</v>
      </c>
      <c r="E182" s="5" t="s">
        <v>22</v>
      </c>
      <c r="F182" s="5">
        <v>180</v>
      </c>
    </row>
    <row r="183" spans="1:6" ht="33.75">
      <c r="A183" s="3" t="s">
        <v>3316</v>
      </c>
      <c r="B183" s="3" t="s">
        <v>3398</v>
      </c>
      <c r="C183" s="3" t="s">
        <v>3399</v>
      </c>
      <c r="D183" s="4" t="s">
        <v>3400</v>
      </c>
      <c r="E183" s="5" t="s">
        <v>10</v>
      </c>
      <c r="F183" s="5">
        <v>181</v>
      </c>
    </row>
    <row r="184" spans="1:6" ht="33.75">
      <c r="A184" s="3" t="s">
        <v>3316</v>
      </c>
      <c r="B184" s="3" t="s">
        <v>3398</v>
      </c>
      <c r="C184" s="3" t="s">
        <v>3399</v>
      </c>
      <c r="D184" s="4" t="s">
        <v>3401</v>
      </c>
      <c r="E184" s="5" t="s">
        <v>14</v>
      </c>
      <c r="F184" s="5">
        <v>182</v>
      </c>
    </row>
    <row r="185" spans="1:6" ht="33.75">
      <c r="A185" s="3" t="s">
        <v>3316</v>
      </c>
      <c r="B185" s="3" t="s">
        <v>3398</v>
      </c>
      <c r="C185" s="3" t="s">
        <v>3399</v>
      </c>
      <c r="D185" s="4" t="s">
        <v>3402</v>
      </c>
      <c r="E185" s="5" t="s">
        <v>22</v>
      </c>
      <c r="F185" s="5">
        <v>183</v>
      </c>
    </row>
    <row r="186" spans="1:6" ht="33.75">
      <c r="A186" s="3" t="s">
        <v>3316</v>
      </c>
      <c r="B186" s="3" t="s">
        <v>3398</v>
      </c>
      <c r="C186" s="4" t="s">
        <v>3403</v>
      </c>
      <c r="D186" s="4" t="s">
        <v>3404</v>
      </c>
      <c r="E186" s="5" t="s">
        <v>10</v>
      </c>
      <c r="F186" s="5">
        <v>184</v>
      </c>
    </row>
    <row r="187" spans="1:6" ht="33.75">
      <c r="A187" s="3" t="s">
        <v>3316</v>
      </c>
      <c r="B187" s="3" t="s">
        <v>3398</v>
      </c>
      <c r="C187" s="4" t="s">
        <v>3405</v>
      </c>
      <c r="D187" s="4" t="s">
        <v>3406</v>
      </c>
      <c r="E187" s="5" t="s">
        <v>10</v>
      </c>
      <c r="F187" s="5">
        <v>185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6DC0B-7CA5-4B74-B1CD-516D6F2CDBBF}">
  <sheetPr codeName="Sheet24"/>
  <dimension ref="A1:F172"/>
  <sheetViews>
    <sheetView workbookViewId="0">
      <pane ySplit="2" topLeftCell="A3" activePane="bottomLeft" state="frozen"/>
      <selection pane="bottomLeft" activeCell="A3" sqref="A3"/>
    </sheetView>
  </sheetViews>
  <sheetFormatPr defaultColWidth="21.25" defaultRowHeight="16.5"/>
  <cols>
    <col min="1" max="1" width="13" bestFit="1" customWidth="1"/>
    <col min="2" max="2" width="20.5" bestFit="1" customWidth="1"/>
    <col min="3" max="3" width="21.37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3407</v>
      </c>
      <c r="B3" s="3" t="s">
        <v>3408</v>
      </c>
      <c r="C3" s="3" t="s">
        <v>3409</v>
      </c>
      <c r="D3" s="4" t="s">
        <v>3410</v>
      </c>
      <c r="E3" s="5" t="s">
        <v>14</v>
      </c>
      <c r="F3" s="5">
        <v>1</v>
      </c>
    </row>
    <row r="4" spans="1:6">
      <c r="A4" s="3" t="s">
        <v>3407</v>
      </c>
      <c r="B4" s="3" t="s">
        <v>3408</v>
      </c>
      <c r="C4" s="3" t="s">
        <v>3409</v>
      </c>
      <c r="D4" s="4" t="s">
        <v>3411</v>
      </c>
      <c r="E4" s="5" t="s">
        <v>14</v>
      </c>
      <c r="F4" s="5">
        <v>2</v>
      </c>
    </row>
    <row r="5" spans="1:6">
      <c r="A5" s="3" t="s">
        <v>3407</v>
      </c>
      <c r="B5" s="3" t="s">
        <v>3408</v>
      </c>
      <c r="C5" s="3" t="s">
        <v>3409</v>
      </c>
      <c r="D5" s="4" t="s">
        <v>3412</v>
      </c>
      <c r="E5" s="5" t="s">
        <v>14</v>
      </c>
      <c r="F5" s="5">
        <v>3</v>
      </c>
    </row>
    <row r="6" spans="1:6">
      <c r="A6" s="3" t="s">
        <v>3407</v>
      </c>
      <c r="B6" s="3" t="s">
        <v>3408</v>
      </c>
      <c r="C6" s="3" t="s">
        <v>3409</v>
      </c>
      <c r="D6" s="4" t="s">
        <v>3413</v>
      </c>
      <c r="E6" s="5" t="s">
        <v>6</v>
      </c>
      <c r="F6" s="5">
        <v>4</v>
      </c>
    </row>
    <row r="7" spans="1:6">
      <c r="A7" s="3" t="s">
        <v>3407</v>
      </c>
      <c r="B7" s="3" t="s">
        <v>3408</v>
      </c>
      <c r="C7" s="3" t="s">
        <v>3409</v>
      </c>
      <c r="D7" s="4" t="s">
        <v>3414</v>
      </c>
      <c r="E7" s="5" t="s">
        <v>14</v>
      </c>
      <c r="F7" s="5">
        <v>5</v>
      </c>
    </row>
    <row r="8" spans="1:6">
      <c r="A8" s="3" t="s">
        <v>3407</v>
      </c>
      <c r="B8" s="3" t="s">
        <v>3408</v>
      </c>
      <c r="C8" s="3" t="s">
        <v>3409</v>
      </c>
      <c r="D8" s="4" t="s">
        <v>3415</v>
      </c>
      <c r="E8" s="5" t="s">
        <v>22</v>
      </c>
      <c r="F8" s="5">
        <v>6</v>
      </c>
    </row>
    <row r="9" spans="1:6">
      <c r="A9" s="3" t="s">
        <v>3407</v>
      </c>
      <c r="B9" s="3" t="s">
        <v>3408</v>
      </c>
      <c r="C9" s="3" t="s">
        <v>3409</v>
      </c>
      <c r="D9" s="4" t="s">
        <v>3416</v>
      </c>
      <c r="E9" s="5" t="s">
        <v>22</v>
      </c>
      <c r="F9" s="5">
        <v>7</v>
      </c>
    </row>
    <row r="10" spans="1:6">
      <c r="A10" s="3" t="s">
        <v>3407</v>
      </c>
      <c r="B10" s="3" t="s">
        <v>3408</v>
      </c>
      <c r="C10" s="3" t="s">
        <v>3409</v>
      </c>
      <c r="D10" s="4" t="s">
        <v>3417</v>
      </c>
      <c r="E10" s="5" t="s">
        <v>22</v>
      </c>
      <c r="F10" s="5">
        <v>8</v>
      </c>
    </row>
    <row r="11" spans="1:6">
      <c r="A11" s="3" t="s">
        <v>3407</v>
      </c>
      <c r="B11" s="3" t="s">
        <v>3408</v>
      </c>
      <c r="C11" s="3" t="s">
        <v>3418</v>
      </c>
      <c r="D11" s="4" t="s">
        <v>3419</v>
      </c>
      <c r="E11" s="5" t="s">
        <v>10</v>
      </c>
      <c r="F11" s="5">
        <v>9</v>
      </c>
    </row>
    <row r="12" spans="1:6">
      <c r="A12" s="3" t="s">
        <v>3407</v>
      </c>
      <c r="B12" s="3" t="s">
        <v>3408</v>
      </c>
      <c r="C12" s="3" t="s">
        <v>3418</v>
      </c>
      <c r="D12" s="4" t="s">
        <v>3420</v>
      </c>
      <c r="E12" s="5" t="s">
        <v>10</v>
      </c>
      <c r="F12" s="5">
        <v>10</v>
      </c>
    </row>
    <row r="13" spans="1:6">
      <c r="A13" s="3" t="s">
        <v>3407</v>
      </c>
      <c r="B13" s="3" t="s">
        <v>3408</v>
      </c>
      <c r="C13" s="3" t="s">
        <v>3418</v>
      </c>
      <c r="D13" s="4" t="s">
        <v>3421</v>
      </c>
      <c r="E13" s="5" t="s">
        <v>10</v>
      </c>
      <c r="F13" s="5">
        <v>11</v>
      </c>
    </row>
    <row r="14" spans="1:6">
      <c r="A14" s="3" t="s">
        <v>3407</v>
      </c>
      <c r="B14" s="3" t="s">
        <v>3408</v>
      </c>
      <c r="C14" s="3" t="s">
        <v>3418</v>
      </c>
      <c r="D14" s="4" t="s">
        <v>3422</v>
      </c>
      <c r="E14" s="5" t="s">
        <v>14</v>
      </c>
      <c r="F14" s="5">
        <v>12</v>
      </c>
    </row>
    <row r="15" spans="1:6">
      <c r="A15" s="3" t="s">
        <v>3407</v>
      </c>
      <c r="B15" s="3" t="s">
        <v>3408</v>
      </c>
      <c r="C15" s="3" t="s">
        <v>3418</v>
      </c>
      <c r="D15" s="4" t="s">
        <v>3423</v>
      </c>
      <c r="E15" s="5" t="s">
        <v>14</v>
      </c>
      <c r="F15" s="5">
        <v>13</v>
      </c>
    </row>
    <row r="16" spans="1:6">
      <c r="A16" s="3" t="s">
        <v>3407</v>
      </c>
      <c r="B16" s="3" t="s">
        <v>3424</v>
      </c>
      <c r="C16" s="3" t="s">
        <v>3425</v>
      </c>
      <c r="D16" s="4" t="s">
        <v>3426</v>
      </c>
      <c r="E16" s="5" t="s">
        <v>10</v>
      </c>
      <c r="F16" s="5">
        <v>14</v>
      </c>
    </row>
    <row r="17" spans="1:6">
      <c r="A17" s="3" t="s">
        <v>3407</v>
      </c>
      <c r="B17" s="3" t="s">
        <v>3424</v>
      </c>
      <c r="C17" s="3" t="s">
        <v>3425</v>
      </c>
      <c r="D17" s="4" t="s">
        <v>3427</v>
      </c>
      <c r="E17" s="5" t="s">
        <v>14</v>
      </c>
      <c r="F17" s="5">
        <v>15</v>
      </c>
    </row>
    <row r="18" spans="1:6">
      <c r="A18" s="3" t="s">
        <v>3407</v>
      </c>
      <c r="B18" s="3" t="s">
        <v>3424</v>
      </c>
      <c r="C18" s="3" t="s">
        <v>3428</v>
      </c>
      <c r="D18" s="4" t="s">
        <v>3429</v>
      </c>
      <c r="E18" s="5" t="s">
        <v>14</v>
      </c>
      <c r="F18" s="5">
        <v>16</v>
      </c>
    </row>
    <row r="19" spans="1:6">
      <c r="A19" s="3" t="s">
        <v>3407</v>
      </c>
      <c r="B19" s="3" t="s">
        <v>3424</v>
      </c>
      <c r="C19" s="3" t="s">
        <v>3428</v>
      </c>
      <c r="D19" s="4" t="s">
        <v>3430</v>
      </c>
      <c r="E19" s="5" t="s">
        <v>14</v>
      </c>
      <c r="F19" s="5">
        <v>17</v>
      </c>
    </row>
    <row r="20" spans="1:6" ht="22.5">
      <c r="A20" s="3" t="s">
        <v>3407</v>
      </c>
      <c r="B20" s="3" t="s">
        <v>3424</v>
      </c>
      <c r="C20" s="3" t="s">
        <v>3431</v>
      </c>
      <c r="D20" s="4" t="s">
        <v>3432</v>
      </c>
      <c r="E20" s="5" t="s">
        <v>10</v>
      </c>
      <c r="F20" s="5">
        <v>18</v>
      </c>
    </row>
    <row r="21" spans="1:6" ht="22.5">
      <c r="A21" s="3" t="s">
        <v>3407</v>
      </c>
      <c r="B21" s="3" t="s">
        <v>3424</v>
      </c>
      <c r="C21" s="3" t="s">
        <v>3431</v>
      </c>
      <c r="D21" s="4" t="s">
        <v>3433</v>
      </c>
      <c r="E21" s="5" t="s">
        <v>14</v>
      </c>
      <c r="F21" s="5">
        <v>19</v>
      </c>
    </row>
    <row r="22" spans="1:6">
      <c r="A22" s="3" t="s">
        <v>3407</v>
      </c>
      <c r="B22" s="3" t="s">
        <v>3424</v>
      </c>
      <c r="C22" s="3" t="s">
        <v>3434</v>
      </c>
      <c r="D22" s="4" t="s">
        <v>3435</v>
      </c>
      <c r="E22" s="5" t="s">
        <v>14</v>
      </c>
      <c r="F22" s="5">
        <v>20</v>
      </c>
    </row>
    <row r="23" spans="1:6">
      <c r="A23" s="3" t="s">
        <v>3407</v>
      </c>
      <c r="B23" s="3" t="s">
        <v>3424</v>
      </c>
      <c r="C23" s="3" t="s">
        <v>3434</v>
      </c>
      <c r="D23" s="4" t="s">
        <v>3436</v>
      </c>
      <c r="E23" s="5" t="s">
        <v>14</v>
      </c>
      <c r="F23" s="5">
        <v>21</v>
      </c>
    </row>
    <row r="24" spans="1:6">
      <c r="A24" s="3" t="s">
        <v>3407</v>
      </c>
      <c r="B24" s="3" t="s">
        <v>3424</v>
      </c>
      <c r="C24" s="3" t="s">
        <v>3437</v>
      </c>
      <c r="D24" s="4" t="s">
        <v>3438</v>
      </c>
      <c r="E24" s="5" t="s">
        <v>14</v>
      </c>
      <c r="F24" s="5">
        <v>22</v>
      </c>
    </row>
    <row r="25" spans="1:6">
      <c r="A25" s="3" t="s">
        <v>3407</v>
      </c>
      <c r="B25" s="3" t="s">
        <v>3424</v>
      </c>
      <c r="C25" s="3" t="s">
        <v>3437</v>
      </c>
      <c r="D25" s="4" t="s">
        <v>3439</v>
      </c>
      <c r="E25" s="5" t="s">
        <v>14</v>
      </c>
      <c r="F25" s="5">
        <v>23</v>
      </c>
    </row>
    <row r="26" spans="1:6">
      <c r="A26" s="3" t="s">
        <v>3407</v>
      </c>
      <c r="B26" s="3" t="s">
        <v>3424</v>
      </c>
      <c r="C26" s="3" t="s">
        <v>3437</v>
      </c>
      <c r="D26" s="4" t="s">
        <v>3440</v>
      </c>
      <c r="E26" s="5" t="s">
        <v>14</v>
      </c>
      <c r="F26" s="5">
        <v>24</v>
      </c>
    </row>
    <row r="27" spans="1:6">
      <c r="A27" s="3" t="s">
        <v>3407</v>
      </c>
      <c r="B27" s="3" t="s">
        <v>3424</v>
      </c>
      <c r="C27" s="3" t="s">
        <v>3437</v>
      </c>
      <c r="D27" s="4" t="s">
        <v>3441</v>
      </c>
      <c r="E27" s="5" t="s">
        <v>14</v>
      </c>
      <c r="F27" s="5">
        <v>25</v>
      </c>
    </row>
    <row r="28" spans="1:6">
      <c r="A28" s="3" t="s">
        <v>3407</v>
      </c>
      <c r="B28" s="3" t="s">
        <v>3424</v>
      </c>
      <c r="C28" s="3" t="s">
        <v>3442</v>
      </c>
      <c r="D28" s="4" t="s">
        <v>3443</v>
      </c>
      <c r="E28" s="5" t="s">
        <v>10</v>
      </c>
      <c r="F28" s="5">
        <v>26</v>
      </c>
    </row>
    <row r="29" spans="1:6">
      <c r="A29" s="3" t="s">
        <v>3407</v>
      </c>
      <c r="B29" s="3" t="s">
        <v>3424</v>
      </c>
      <c r="C29" s="3" t="s">
        <v>3442</v>
      </c>
      <c r="D29" s="4" t="s">
        <v>3444</v>
      </c>
      <c r="E29" s="5" t="s">
        <v>10</v>
      </c>
      <c r="F29" s="5">
        <v>27</v>
      </c>
    </row>
    <row r="30" spans="1:6">
      <c r="A30" s="3" t="s">
        <v>3407</v>
      </c>
      <c r="B30" s="3" t="s">
        <v>3424</v>
      </c>
      <c r="C30" s="4" t="s">
        <v>3445</v>
      </c>
      <c r="D30" s="4" t="s">
        <v>3446</v>
      </c>
      <c r="E30" s="5" t="s">
        <v>14</v>
      </c>
      <c r="F30" s="5">
        <v>28</v>
      </c>
    </row>
    <row r="31" spans="1:6">
      <c r="A31" s="3" t="s">
        <v>3407</v>
      </c>
      <c r="B31" s="3" t="s">
        <v>3447</v>
      </c>
      <c r="C31" s="4" t="s">
        <v>3448</v>
      </c>
      <c r="D31" s="4" t="s">
        <v>3449</v>
      </c>
      <c r="E31" s="5" t="s">
        <v>14</v>
      </c>
      <c r="F31" s="5">
        <v>29</v>
      </c>
    </row>
    <row r="32" spans="1:6">
      <c r="A32" s="3" t="s">
        <v>3407</v>
      </c>
      <c r="B32" s="3" t="s">
        <v>3447</v>
      </c>
      <c r="C32" s="3" t="s">
        <v>3450</v>
      </c>
      <c r="D32" s="4" t="s">
        <v>3451</v>
      </c>
      <c r="E32" s="5" t="s">
        <v>14</v>
      </c>
      <c r="F32" s="5">
        <v>30</v>
      </c>
    </row>
    <row r="33" spans="1:6">
      <c r="A33" s="3" t="s">
        <v>3407</v>
      </c>
      <c r="B33" s="3" t="s">
        <v>3447</v>
      </c>
      <c r="C33" s="3" t="s">
        <v>3450</v>
      </c>
      <c r="D33" s="4" t="s">
        <v>3452</v>
      </c>
      <c r="E33" s="5" t="s">
        <v>14</v>
      </c>
      <c r="F33" s="5">
        <v>31</v>
      </c>
    </row>
    <row r="34" spans="1:6">
      <c r="A34" s="3" t="s">
        <v>3407</v>
      </c>
      <c r="B34" s="3" t="s">
        <v>3447</v>
      </c>
      <c r="C34" s="3" t="s">
        <v>3450</v>
      </c>
      <c r="D34" s="4" t="s">
        <v>3453</v>
      </c>
      <c r="E34" s="5" t="s">
        <v>14</v>
      </c>
      <c r="F34" s="5">
        <v>32</v>
      </c>
    </row>
    <row r="35" spans="1:6">
      <c r="A35" s="3" t="s">
        <v>3407</v>
      </c>
      <c r="B35" s="3" t="s">
        <v>3447</v>
      </c>
      <c r="C35" s="3" t="s">
        <v>3450</v>
      </c>
      <c r="D35" s="4" t="s">
        <v>3454</v>
      </c>
      <c r="E35" s="5" t="s">
        <v>6</v>
      </c>
      <c r="F35" s="5">
        <v>33</v>
      </c>
    </row>
    <row r="36" spans="1:6">
      <c r="A36" s="3" t="s">
        <v>3407</v>
      </c>
      <c r="B36" s="3" t="s">
        <v>3447</v>
      </c>
      <c r="C36" s="3" t="s">
        <v>3450</v>
      </c>
      <c r="D36" s="4" t="s">
        <v>3455</v>
      </c>
      <c r="E36" s="5" t="s">
        <v>14</v>
      </c>
      <c r="F36" s="5">
        <v>34</v>
      </c>
    </row>
    <row r="37" spans="1:6">
      <c r="A37" s="3" t="s">
        <v>3407</v>
      </c>
      <c r="B37" s="3" t="s">
        <v>3447</v>
      </c>
      <c r="C37" s="3" t="s">
        <v>3456</v>
      </c>
      <c r="D37" s="4" t="s">
        <v>3457</v>
      </c>
      <c r="E37" s="5" t="s">
        <v>14</v>
      </c>
      <c r="F37" s="5">
        <v>35</v>
      </c>
    </row>
    <row r="38" spans="1:6">
      <c r="A38" s="3" t="s">
        <v>3407</v>
      </c>
      <c r="B38" s="3" t="s">
        <v>3447</v>
      </c>
      <c r="C38" s="3" t="s">
        <v>3456</v>
      </c>
      <c r="D38" s="4" t="s">
        <v>3458</v>
      </c>
      <c r="E38" s="5" t="s">
        <v>14</v>
      </c>
      <c r="F38" s="5">
        <v>36</v>
      </c>
    </row>
    <row r="39" spans="1:6">
      <c r="A39" s="3" t="s">
        <v>3407</v>
      </c>
      <c r="B39" s="3" t="s">
        <v>3447</v>
      </c>
      <c r="C39" s="4" t="s">
        <v>3459</v>
      </c>
      <c r="D39" s="4" t="s">
        <v>3460</v>
      </c>
      <c r="E39" s="5" t="s">
        <v>10</v>
      </c>
      <c r="F39" s="5">
        <v>37</v>
      </c>
    </row>
    <row r="40" spans="1:6">
      <c r="A40" s="3" t="s">
        <v>3407</v>
      </c>
      <c r="B40" s="3" t="s">
        <v>3461</v>
      </c>
      <c r="C40" s="4" t="s">
        <v>3462</v>
      </c>
      <c r="D40" s="4" t="s">
        <v>3463</v>
      </c>
      <c r="E40" s="5" t="s">
        <v>10</v>
      </c>
      <c r="F40" s="5">
        <v>38</v>
      </c>
    </row>
    <row r="41" spans="1:6" ht="22.5">
      <c r="A41" s="3" t="s">
        <v>3407</v>
      </c>
      <c r="B41" s="3" t="s">
        <v>3461</v>
      </c>
      <c r="C41" s="3" t="s">
        <v>3464</v>
      </c>
      <c r="D41" s="4" t="s">
        <v>3465</v>
      </c>
      <c r="E41" s="5" t="s">
        <v>10</v>
      </c>
      <c r="F41" s="5">
        <v>39</v>
      </c>
    </row>
    <row r="42" spans="1:6" ht="22.5">
      <c r="A42" s="3" t="s">
        <v>3407</v>
      </c>
      <c r="B42" s="3" t="s">
        <v>3461</v>
      </c>
      <c r="C42" s="3" t="s">
        <v>3464</v>
      </c>
      <c r="D42" s="4" t="s">
        <v>3466</v>
      </c>
      <c r="E42" s="5" t="s">
        <v>10</v>
      </c>
      <c r="F42" s="5">
        <v>40</v>
      </c>
    </row>
    <row r="43" spans="1:6" ht="22.5">
      <c r="A43" s="3" t="s">
        <v>3407</v>
      </c>
      <c r="B43" s="3" t="s">
        <v>3461</v>
      </c>
      <c r="C43" s="4" t="s">
        <v>3467</v>
      </c>
      <c r="D43" s="4" t="s">
        <v>3468</v>
      </c>
      <c r="E43" s="5" t="s">
        <v>10</v>
      </c>
      <c r="F43" s="5">
        <v>41</v>
      </c>
    </row>
    <row r="44" spans="1:6">
      <c r="A44" s="3" t="s">
        <v>3407</v>
      </c>
      <c r="B44" s="3" t="s">
        <v>3461</v>
      </c>
      <c r="C44" s="4" t="s">
        <v>3469</v>
      </c>
      <c r="D44" s="4" t="s">
        <v>3470</v>
      </c>
      <c r="E44" s="5" t="s">
        <v>10</v>
      </c>
      <c r="F44" s="5">
        <v>42</v>
      </c>
    </row>
    <row r="45" spans="1:6">
      <c r="A45" s="3" t="s">
        <v>3407</v>
      </c>
      <c r="B45" s="3" t="s">
        <v>3471</v>
      </c>
      <c r="C45" s="3" t="s">
        <v>3472</v>
      </c>
      <c r="D45" s="4" t="s">
        <v>3473</v>
      </c>
      <c r="E45" s="5" t="s">
        <v>10</v>
      </c>
      <c r="F45" s="5">
        <v>43</v>
      </c>
    </row>
    <row r="46" spans="1:6">
      <c r="A46" s="3" t="s">
        <v>3407</v>
      </c>
      <c r="B46" s="3" t="s">
        <v>3471</v>
      </c>
      <c r="C46" s="3" t="s">
        <v>3472</v>
      </c>
      <c r="D46" s="4" t="s">
        <v>3474</v>
      </c>
      <c r="E46" s="5" t="s">
        <v>10</v>
      </c>
      <c r="F46" s="5">
        <v>44</v>
      </c>
    </row>
    <row r="47" spans="1:6">
      <c r="A47" s="3" t="s">
        <v>3407</v>
      </c>
      <c r="B47" s="3" t="s">
        <v>3471</v>
      </c>
      <c r="C47" s="4" t="s">
        <v>3475</v>
      </c>
      <c r="D47" s="4" t="s">
        <v>3476</v>
      </c>
      <c r="E47" s="5" t="s">
        <v>14</v>
      </c>
      <c r="F47" s="5">
        <v>45</v>
      </c>
    </row>
    <row r="48" spans="1:6">
      <c r="A48" s="3" t="s">
        <v>3477</v>
      </c>
      <c r="B48" s="3" t="s">
        <v>3478</v>
      </c>
      <c r="C48" s="4" t="s">
        <v>3479</v>
      </c>
      <c r="D48" s="4" t="s">
        <v>3480</v>
      </c>
      <c r="E48" s="5" t="s">
        <v>10</v>
      </c>
      <c r="F48" s="5">
        <v>46</v>
      </c>
    </row>
    <row r="49" spans="1:6">
      <c r="A49" s="3" t="s">
        <v>3477</v>
      </c>
      <c r="B49" s="3" t="s">
        <v>3478</v>
      </c>
      <c r="C49" s="3" t="s">
        <v>3481</v>
      </c>
      <c r="D49" s="4" t="s">
        <v>3482</v>
      </c>
      <c r="E49" s="5" t="s">
        <v>10</v>
      </c>
      <c r="F49" s="5">
        <v>47</v>
      </c>
    </row>
    <row r="50" spans="1:6">
      <c r="A50" s="3" t="s">
        <v>3477</v>
      </c>
      <c r="B50" s="3" t="s">
        <v>3478</v>
      </c>
      <c r="C50" s="3" t="s">
        <v>3481</v>
      </c>
      <c r="D50" s="4" t="s">
        <v>3483</v>
      </c>
      <c r="E50" s="5" t="s">
        <v>10</v>
      </c>
      <c r="F50" s="5">
        <v>48</v>
      </c>
    </row>
    <row r="51" spans="1:6">
      <c r="A51" s="3" t="s">
        <v>3477</v>
      </c>
      <c r="B51" s="3" t="s">
        <v>3478</v>
      </c>
      <c r="C51" s="3" t="s">
        <v>3481</v>
      </c>
      <c r="D51" s="4" t="s">
        <v>3484</v>
      </c>
      <c r="E51" s="5" t="s">
        <v>6</v>
      </c>
      <c r="F51" s="5">
        <v>49</v>
      </c>
    </row>
    <row r="52" spans="1:6">
      <c r="A52" s="3" t="s">
        <v>3477</v>
      </c>
      <c r="B52" s="3" t="s">
        <v>3478</v>
      </c>
      <c r="C52" s="4" t="s">
        <v>3485</v>
      </c>
      <c r="D52" s="4" t="s">
        <v>3486</v>
      </c>
      <c r="E52" s="5" t="s">
        <v>10</v>
      </c>
      <c r="F52" s="5">
        <v>50</v>
      </c>
    </row>
    <row r="53" spans="1:6">
      <c r="A53" s="3" t="s">
        <v>3477</v>
      </c>
      <c r="B53" s="3" t="s">
        <v>3478</v>
      </c>
      <c r="C53" s="3" t="s">
        <v>3487</v>
      </c>
      <c r="D53" s="4" t="s">
        <v>3488</v>
      </c>
      <c r="E53" s="5" t="s">
        <v>10</v>
      </c>
      <c r="F53" s="5">
        <v>51</v>
      </c>
    </row>
    <row r="54" spans="1:6">
      <c r="A54" s="3" t="s">
        <v>3477</v>
      </c>
      <c r="B54" s="3" t="s">
        <v>3478</v>
      </c>
      <c r="C54" s="3" t="s">
        <v>3487</v>
      </c>
      <c r="D54" s="4" t="s">
        <v>3489</v>
      </c>
      <c r="E54" s="5" t="s">
        <v>10</v>
      </c>
      <c r="F54" s="5">
        <v>52</v>
      </c>
    </row>
    <row r="55" spans="1:6">
      <c r="A55" s="3" t="s">
        <v>3477</v>
      </c>
      <c r="B55" s="3" t="s">
        <v>3478</v>
      </c>
      <c r="C55" s="3" t="s">
        <v>3490</v>
      </c>
      <c r="D55" s="4" t="s">
        <v>3491</v>
      </c>
      <c r="E55" s="5" t="s">
        <v>10</v>
      </c>
      <c r="F55" s="5">
        <v>53</v>
      </c>
    </row>
    <row r="56" spans="1:6">
      <c r="A56" s="3" t="s">
        <v>3477</v>
      </c>
      <c r="B56" s="3" t="s">
        <v>3478</v>
      </c>
      <c r="C56" s="3" t="s">
        <v>3490</v>
      </c>
      <c r="D56" s="4" t="s">
        <v>3492</v>
      </c>
      <c r="E56" s="5" t="s">
        <v>6</v>
      </c>
      <c r="F56" s="5">
        <v>54</v>
      </c>
    </row>
    <row r="57" spans="1:6">
      <c r="A57" s="3" t="s">
        <v>3477</v>
      </c>
      <c r="B57" s="3" t="s">
        <v>3478</v>
      </c>
      <c r="C57" s="3" t="s">
        <v>3490</v>
      </c>
      <c r="D57" s="4" t="s">
        <v>3493</v>
      </c>
      <c r="E57" s="5" t="s">
        <v>10</v>
      </c>
      <c r="F57" s="5">
        <v>55</v>
      </c>
    </row>
    <row r="58" spans="1:6">
      <c r="A58" s="3" t="s">
        <v>3477</v>
      </c>
      <c r="B58" s="3" t="s">
        <v>3478</v>
      </c>
      <c r="C58" s="3" t="s">
        <v>3490</v>
      </c>
      <c r="D58" s="4" t="s">
        <v>3494</v>
      </c>
      <c r="E58" s="5" t="s">
        <v>10</v>
      </c>
      <c r="F58" s="5">
        <v>56</v>
      </c>
    </row>
    <row r="59" spans="1:6">
      <c r="A59" s="3" t="s">
        <v>3477</v>
      </c>
      <c r="B59" s="3" t="s">
        <v>3478</v>
      </c>
      <c r="C59" s="3" t="s">
        <v>3490</v>
      </c>
      <c r="D59" s="4" t="s">
        <v>3495</v>
      </c>
      <c r="E59" s="5" t="s">
        <v>10</v>
      </c>
      <c r="F59" s="5">
        <v>57</v>
      </c>
    </row>
    <row r="60" spans="1:6">
      <c r="A60" s="3" t="s">
        <v>3477</v>
      </c>
      <c r="B60" s="3" t="s">
        <v>3478</v>
      </c>
      <c r="C60" s="3" t="s">
        <v>3490</v>
      </c>
      <c r="D60" s="4" t="s">
        <v>3496</v>
      </c>
      <c r="E60" s="5" t="s">
        <v>10</v>
      </c>
      <c r="F60" s="5">
        <v>58</v>
      </c>
    </row>
    <row r="61" spans="1:6">
      <c r="A61" s="3" t="s">
        <v>3477</v>
      </c>
      <c r="B61" s="3" t="s">
        <v>3478</v>
      </c>
      <c r="C61" s="3" t="s">
        <v>3490</v>
      </c>
      <c r="D61" s="4" t="s">
        <v>3497</v>
      </c>
      <c r="E61" s="5" t="s">
        <v>10</v>
      </c>
      <c r="F61" s="5">
        <v>59</v>
      </c>
    </row>
    <row r="62" spans="1:6">
      <c r="A62" s="3" t="s">
        <v>3477</v>
      </c>
      <c r="B62" s="3" t="s">
        <v>3478</v>
      </c>
      <c r="C62" s="3" t="s">
        <v>3490</v>
      </c>
      <c r="D62" s="4" t="s">
        <v>3498</v>
      </c>
      <c r="E62" s="5" t="s">
        <v>6</v>
      </c>
      <c r="F62" s="5">
        <v>60</v>
      </c>
    </row>
    <row r="63" spans="1:6">
      <c r="A63" s="3" t="s">
        <v>3477</v>
      </c>
      <c r="B63" s="3" t="s">
        <v>3478</v>
      </c>
      <c r="C63" s="3" t="s">
        <v>3490</v>
      </c>
      <c r="D63" s="4" t="s">
        <v>3499</v>
      </c>
      <c r="E63" s="5" t="s">
        <v>6</v>
      </c>
      <c r="F63" s="5">
        <v>61</v>
      </c>
    </row>
    <row r="64" spans="1:6">
      <c r="A64" s="3" t="s">
        <v>3477</v>
      </c>
      <c r="B64" s="3" t="s">
        <v>3500</v>
      </c>
      <c r="C64" s="3" t="s">
        <v>3501</v>
      </c>
      <c r="D64" s="4" t="s">
        <v>3502</v>
      </c>
      <c r="E64" s="5" t="s">
        <v>10</v>
      </c>
      <c r="F64" s="5">
        <v>62</v>
      </c>
    </row>
    <row r="65" spans="1:6">
      <c r="A65" s="3" t="s">
        <v>3477</v>
      </c>
      <c r="B65" s="3" t="s">
        <v>3500</v>
      </c>
      <c r="C65" s="3" t="s">
        <v>3501</v>
      </c>
      <c r="D65" s="4" t="s">
        <v>3503</v>
      </c>
      <c r="E65" s="5" t="s">
        <v>6</v>
      </c>
      <c r="F65" s="5">
        <v>63</v>
      </c>
    </row>
    <row r="66" spans="1:6">
      <c r="A66" s="3" t="s">
        <v>3477</v>
      </c>
      <c r="B66" s="3" t="s">
        <v>3500</v>
      </c>
      <c r="C66" s="3" t="s">
        <v>3501</v>
      </c>
      <c r="D66" s="4" t="s">
        <v>3504</v>
      </c>
      <c r="E66" s="5" t="s">
        <v>10</v>
      </c>
      <c r="F66" s="5">
        <v>64</v>
      </c>
    </row>
    <row r="67" spans="1:6">
      <c r="A67" s="3" t="s">
        <v>3477</v>
      </c>
      <c r="B67" s="3" t="s">
        <v>3500</v>
      </c>
      <c r="C67" s="3" t="s">
        <v>3505</v>
      </c>
      <c r="D67" s="4" t="s">
        <v>3506</v>
      </c>
      <c r="E67" s="5" t="s">
        <v>10</v>
      </c>
      <c r="F67" s="5">
        <v>65</v>
      </c>
    </row>
    <row r="68" spans="1:6">
      <c r="A68" s="3" t="s">
        <v>3477</v>
      </c>
      <c r="B68" s="3" t="s">
        <v>3500</v>
      </c>
      <c r="C68" s="3" t="s">
        <v>3505</v>
      </c>
      <c r="D68" s="4" t="s">
        <v>3507</v>
      </c>
      <c r="E68" s="5" t="s">
        <v>10</v>
      </c>
      <c r="F68" s="5">
        <v>66</v>
      </c>
    </row>
    <row r="69" spans="1:6">
      <c r="A69" s="3" t="s">
        <v>3477</v>
      </c>
      <c r="B69" s="3" t="s">
        <v>3500</v>
      </c>
      <c r="C69" s="3" t="s">
        <v>3505</v>
      </c>
      <c r="D69" s="4" t="s">
        <v>3508</v>
      </c>
      <c r="E69" s="5" t="s">
        <v>6</v>
      </c>
      <c r="F69" s="5">
        <v>67</v>
      </c>
    </row>
    <row r="70" spans="1:6">
      <c r="A70" s="3" t="s">
        <v>3477</v>
      </c>
      <c r="B70" s="3" t="s">
        <v>3500</v>
      </c>
      <c r="C70" s="3" t="s">
        <v>3505</v>
      </c>
      <c r="D70" s="4" t="s">
        <v>3509</v>
      </c>
      <c r="E70" s="5" t="s">
        <v>6</v>
      </c>
      <c r="F70" s="5">
        <v>68</v>
      </c>
    </row>
    <row r="71" spans="1:6">
      <c r="A71" s="3" t="s">
        <v>3477</v>
      </c>
      <c r="B71" s="3" t="s">
        <v>3500</v>
      </c>
      <c r="C71" s="3" t="s">
        <v>3505</v>
      </c>
      <c r="D71" s="4" t="s">
        <v>3510</v>
      </c>
      <c r="E71" s="5" t="s">
        <v>10</v>
      </c>
      <c r="F71" s="5">
        <v>69</v>
      </c>
    </row>
    <row r="72" spans="1:6">
      <c r="A72" s="3" t="s">
        <v>3477</v>
      </c>
      <c r="B72" s="3" t="s">
        <v>3500</v>
      </c>
      <c r="C72" s="4" t="s">
        <v>3511</v>
      </c>
      <c r="D72" s="4" t="s">
        <v>3512</v>
      </c>
      <c r="E72" s="5" t="s">
        <v>10</v>
      </c>
      <c r="F72" s="5">
        <v>70</v>
      </c>
    </row>
    <row r="73" spans="1:6">
      <c r="A73" s="3" t="s">
        <v>3477</v>
      </c>
      <c r="B73" s="3" t="s">
        <v>3500</v>
      </c>
      <c r="C73" s="4" t="s">
        <v>3513</v>
      </c>
      <c r="D73" s="4" t="s">
        <v>3514</v>
      </c>
      <c r="E73" s="5" t="s">
        <v>10</v>
      </c>
      <c r="F73" s="5">
        <v>71</v>
      </c>
    </row>
    <row r="74" spans="1:6">
      <c r="A74" s="3" t="s">
        <v>3477</v>
      </c>
      <c r="B74" s="3" t="s">
        <v>3515</v>
      </c>
      <c r="C74" s="3" t="s">
        <v>3516</v>
      </c>
      <c r="D74" s="4" t="s">
        <v>3517</v>
      </c>
      <c r="E74" s="5" t="s">
        <v>10</v>
      </c>
      <c r="F74" s="5">
        <v>72</v>
      </c>
    </row>
    <row r="75" spans="1:6">
      <c r="A75" s="3" t="s">
        <v>3477</v>
      </c>
      <c r="B75" s="3" t="s">
        <v>3515</v>
      </c>
      <c r="C75" s="3" t="s">
        <v>3516</v>
      </c>
      <c r="D75" s="4" t="s">
        <v>3518</v>
      </c>
      <c r="E75" s="5" t="s">
        <v>10</v>
      </c>
      <c r="F75" s="5">
        <v>73</v>
      </c>
    </row>
    <row r="76" spans="1:6">
      <c r="A76" s="3" t="s">
        <v>3477</v>
      </c>
      <c r="B76" s="3" t="s">
        <v>3515</v>
      </c>
      <c r="C76" s="3" t="s">
        <v>3516</v>
      </c>
      <c r="D76" s="4" t="s">
        <v>3519</v>
      </c>
      <c r="E76" s="5" t="s">
        <v>10</v>
      </c>
      <c r="F76" s="5">
        <v>74</v>
      </c>
    </row>
    <row r="77" spans="1:6">
      <c r="A77" s="3" t="s">
        <v>3477</v>
      </c>
      <c r="B77" s="3" t="s">
        <v>3515</v>
      </c>
      <c r="C77" s="3" t="s">
        <v>3520</v>
      </c>
      <c r="D77" s="4" t="s">
        <v>3521</v>
      </c>
      <c r="E77" s="5" t="s">
        <v>10</v>
      </c>
      <c r="F77" s="5">
        <v>75</v>
      </c>
    </row>
    <row r="78" spans="1:6">
      <c r="A78" s="3" t="s">
        <v>3477</v>
      </c>
      <c r="B78" s="3" t="s">
        <v>3515</v>
      </c>
      <c r="C78" s="3" t="s">
        <v>3520</v>
      </c>
      <c r="D78" s="4" t="s">
        <v>3522</v>
      </c>
      <c r="E78" s="5" t="s">
        <v>10</v>
      </c>
      <c r="F78" s="5">
        <v>76</v>
      </c>
    </row>
    <row r="79" spans="1:6">
      <c r="A79" s="3" t="s">
        <v>3477</v>
      </c>
      <c r="B79" s="4" t="s">
        <v>3523</v>
      </c>
      <c r="C79" s="4" t="s">
        <v>3524</v>
      </c>
      <c r="D79" s="4" t="s">
        <v>3525</v>
      </c>
      <c r="E79" s="5" t="s">
        <v>10</v>
      </c>
      <c r="F79" s="5">
        <v>77</v>
      </c>
    </row>
    <row r="80" spans="1:6">
      <c r="A80" s="3" t="s">
        <v>3526</v>
      </c>
      <c r="B80" s="3" t="s">
        <v>3527</v>
      </c>
      <c r="C80" s="3" t="s">
        <v>3528</v>
      </c>
      <c r="D80" s="4" t="s">
        <v>3529</v>
      </c>
      <c r="E80" s="5" t="s">
        <v>14</v>
      </c>
      <c r="F80" s="5">
        <v>78</v>
      </c>
    </row>
    <row r="81" spans="1:6">
      <c r="A81" s="3" t="s">
        <v>3526</v>
      </c>
      <c r="B81" s="3" t="s">
        <v>3527</v>
      </c>
      <c r="C81" s="3" t="s">
        <v>3528</v>
      </c>
      <c r="D81" s="4" t="s">
        <v>3530</v>
      </c>
      <c r="E81" s="5" t="s">
        <v>6</v>
      </c>
      <c r="F81" s="5">
        <v>79</v>
      </c>
    </row>
    <row r="82" spans="1:6">
      <c r="A82" s="3" t="s">
        <v>3526</v>
      </c>
      <c r="B82" s="3" t="s">
        <v>3527</v>
      </c>
      <c r="C82" s="3" t="s">
        <v>3528</v>
      </c>
      <c r="D82" s="4" t="s">
        <v>3531</v>
      </c>
      <c r="E82" s="5" t="s">
        <v>6</v>
      </c>
      <c r="F82" s="5">
        <v>80</v>
      </c>
    </row>
    <row r="83" spans="1:6">
      <c r="A83" s="3" t="s">
        <v>3526</v>
      </c>
      <c r="B83" s="3" t="s">
        <v>3527</v>
      </c>
      <c r="C83" s="4" t="s">
        <v>3532</v>
      </c>
      <c r="D83" s="4" t="s">
        <v>3533</v>
      </c>
      <c r="E83" s="5" t="s">
        <v>10</v>
      </c>
      <c r="F83" s="5">
        <v>81</v>
      </c>
    </row>
    <row r="84" spans="1:6">
      <c r="A84" s="3" t="s">
        <v>3526</v>
      </c>
      <c r="B84" s="3" t="s">
        <v>3534</v>
      </c>
      <c r="C84" s="3" t="s">
        <v>3535</v>
      </c>
      <c r="D84" s="4" t="s">
        <v>3536</v>
      </c>
      <c r="E84" s="5" t="s">
        <v>10</v>
      </c>
      <c r="F84" s="5">
        <v>82</v>
      </c>
    </row>
    <row r="85" spans="1:6">
      <c r="A85" s="3" t="s">
        <v>3526</v>
      </c>
      <c r="B85" s="3" t="s">
        <v>3534</v>
      </c>
      <c r="C85" s="3" t="s">
        <v>3535</v>
      </c>
      <c r="D85" s="4" t="s">
        <v>3537</v>
      </c>
      <c r="E85" s="5" t="s">
        <v>10</v>
      </c>
      <c r="F85" s="5">
        <v>83</v>
      </c>
    </row>
    <row r="86" spans="1:6">
      <c r="A86" s="3" t="s">
        <v>3526</v>
      </c>
      <c r="B86" s="3" t="s">
        <v>3534</v>
      </c>
      <c r="C86" s="3" t="s">
        <v>3535</v>
      </c>
      <c r="D86" s="4" t="s">
        <v>3538</v>
      </c>
      <c r="E86" s="5" t="s">
        <v>10</v>
      </c>
      <c r="F86" s="5">
        <v>84</v>
      </c>
    </row>
    <row r="87" spans="1:6">
      <c r="A87" s="3" t="s">
        <v>3526</v>
      </c>
      <c r="B87" s="3" t="s">
        <v>3534</v>
      </c>
      <c r="C87" s="3" t="s">
        <v>3535</v>
      </c>
      <c r="D87" s="4" t="s">
        <v>3539</v>
      </c>
      <c r="E87" s="5" t="s">
        <v>10</v>
      </c>
      <c r="F87" s="5">
        <v>85</v>
      </c>
    </row>
    <row r="88" spans="1:6">
      <c r="A88" s="3" t="s">
        <v>3526</v>
      </c>
      <c r="B88" s="3" t="s">
        <v>3534</v>
      </c>
      <c r="C88" s="3" t="s">
        <v>3535</v>
      </c>
      <c r="D88" s="4" t="s">
        <v>3540</v>
      </c>
      <c r="E88" s="5" t="s">
        <v>10</v>
      </c>
      <c r="F88" s="5">
        <v>86</v>
      </c>
    </row>
    <row r="89" spans="1:6">
      <c r="A89" s="3" t="s">
        <v>3526</v>
      </c>
      <c r="B89" s="3" t="s">
        <v>3534</v>
      </c>
      <c r="C89" s="3" t="s">
        <v>3535</v>
      </c>
      <c r="D89" s="4" t="s">
        <v>3541</v>
      </c>
      <c r="E89" s="5" t="s">
        <v>10</v>
      </c>
      <c r="F89" s="5">
        <v>87</v>
      </c>
    </row>
    <row r="90" spans="1:6">
      <c r="A90" s="3" t="s">
        <v>3526</v>
      </c>
      <c r="B90" s="3" t="s">
        <v>3534</v>
      </c>
      <c r="C90" s="3" t="s">
        <v>3542</v>
      </c>
      <c r="D90" s="4" t="s">
        <v>3543</v>
      </c>
      <c r="E90" s="5" t="s">
        <v>6</v>
      </c>
      <c r="F90" s="5">
        <v>88</v>
      </c>
    </row>
    <row r="91" spans="1:6">
      <c r="A91" s="3" t="s">
        <v>3526</v>
      </c>
      <c r="B91" s="3" t="s">
        <v>3534</v>
      </c>
      <c r="C91" s="3" t="s">
        <v>3542</v>
      </c>
      <c r="D91" s="4" t="s">
        <v>3544</v>
      </c>
      <c r="E91" s="5" t="s">
        <v>6</v>
      </c>
      <c r="F91" s="5">
        <v>89</v>
      </c>
    </row>
    <row r="92" spans="1:6">
      <c r="A92" s="3" t="s">
        <v>3526</v>
      </c>
      <c r="B92" s="3" t="s">
        <v>3534</v>
      </c>
      <c r="C92" s="3" t="s">
        <v>3542</v>
      </c>
      <c r="D92" s="4" t="s">
        <v>3545</v>
      </c>
      <c r="E92" s="5" t="s">
        <v>6</v>
      </c>
      <c r="F92" s="5">
        <v>90</v>
      </c>
    </row>
    <row r="93" spans="1:6">
      <c r="A93" s="3" t="s">
        <v>3526</v>
      </c>
      <c r="B93" s="3" t="s">
        <v>3534</v>
      </c>
      <c r="C93" s="3" t="s">
        <v>3542</v>
      </c>
      <c r="D93" s="4" t="s">
        <v>3546</v>
      </c>
      <c r="E93" s="5" t="s">
        <v>22</v>
      </c>
      <c r="F93" s="5">
        <v>91</v>
      </c>
    </row>
    <row r="94" spans="1:6">
      <c r="A94" s="3" t="s">
        <v>3526</v>
      </c>
      <c r="B94" s="3" t="s">
        <v>3534</v>
      </c>
      <c r="C94" s="4" t="s">
        <v>3547</v>
      </c>
      <c r="D94" s="4" t="s">
        <v>3548</v>
      </c>
      <c r="E94" s="5" t="s">
        <v>10</v>
      </c>
      <c r="F94" s="5">
        <v>92</v>
      </c>
    </row>
    <row r="95" spans="1:6">
      <c r="A95" s="3" t="s">
        <v>3526</v>
      </c>
      <c r="B95" s="3" t="s">
        <v>3534</v>
      </c>
      <c r="C95" s="3" t="s">
        <v>3549</v>
      </c>
      <c r="D95" s="4" t="s">
        <v>3550</v>
      </c>
      <c r="E95" s="5" t="s">
        <v>10</v>
      </c>
      <c r="F95" s="5">
        <v>93</v>
      </c>
    </row>
    <row r="96" spans="1:6">
      <c r="A96" s="3" t="s">
        <v>3526</v>
      </c>
      <c r="B96" s="3" t="s">
        <v>3534</v>
      </c>
      <c r="C96" s="3" t="s">
        <v>3549</v>
      </c>
      <c r="D96" s="4" t="s">
        <v>3551</v>
      </c>
      <c r="E96" s="5" t="s">
        <v>14</v>
      </c>
      <c r="F96" s="5">
        <v>94</v>
      </c>
    </row>
    <row r="97" spans="1:6">
      <c r="A97" s="3" t="s">
        <v>3526</v>
      </c>
      <c r="B97" s="3" t="s">
        <v>3534</v>
      </c>
      <c r="C97" s="3" t="s">
        <v>3549</v>
      </c>
      <c r="D97" s="4" t="s">
        <v>3536</v>
      </c>
      <c r="E97" s="5" t="s">
        <v>22</v>
      </c>
      <c r="F97" s="5">
        <v>95</v>
      </c>
    </row>
    <row r="98" spans="1:6">
      <c r="A98" s="3" t="s">
        <v>3526</v>
      </c>
      <c r="B98" s="3" t="s">
        <v>3534</v>
      </c>
      <c r="C98" s="3" t="s">
        <v>3549</v>
      </c>
      <c r="D98" s="4" t="s">
        <v>3552</v>
      </c>
      <c r="E98" s="5" t="s">
        <v>22</v>
      </c>
      <c r="F98" s="5">
        <v>96</v>
      </c>
    </row>
    <row r="99" spans="1:6">
      <c r="A99" s="3" t="s">
        <v>3526</v>
      </c>
      <c r="B99" s="3" t="s">
        <v>3534</v>
      </c>
      <c r="C99" s="3" t="s">
        <v>3549</v>
      </c>
      <c r="D99" s="4" t="s">
        <v>3553</v>
      </c>
      <c r="E99" s="5" t="s">
        <v>22</v>
      </c>
      <c r="F99" s="5">
        <v>97</v>
      </c>
    </row>
    <row r="100" spans="1:6">
      <c r="A100" s="3" t="s">
        <v>3526</v>
      </c>
      <c r="B100" s="3" t="s">
        <v>3534</v>
      </c>
      <c r="C100" s="3" t="s">
        <v>3549</v>
      </c>
      <c r="D100" s="4" t="s">
        <v>3554</v>
      </c>
      <c r="E100" s="5" t="s">
        <v>22</v>
      </c>
      <c r="F100" s="5">
        <v>98</v>
      </c>
    </row>
    <row r="101" spans="1:6" ht="22.5">
      <c r="A101" s="3" t="s">
        <v>3526</v>
      </c>
      <c r="B101" s="3" t="s">
        <v>3534</v>
      </c>
      <c r="C101" s="4" t="s">
        <v>3555</v>
      </c>
      <c r="D101" s="4" t="s">
        <v>3556</v>
      </c>
      <c r="E101" s="5" t="s">
        <v>22</v>
      </c>
      <c r="F101" s="5">
        <v>99</v>
      </c>
    </row>
    <row r="102" spans="1:6">
      <c r="A102" s="3" t="s">
        <v>3526</v>
      </c>
      <c r="B102" s="3" t="s">
        <v>3557</v>
      </c>
      <c r="C102" s="3" t="s">
        <v>3558</v>
      </c>
      <c r="D102" s="4" t="s">
        <v>3559</v>
      </c>
      <c r="E102" s="5" t="s">
        <v>10</v>
      </c>
      <c r="F102" s="5">
        <v>100</v>
      </c>
    </row>
    <row r="103" spans="1:6">
      <c r="A103" s="3" t="s">
        <v>3526</v>
      </c>
      <c r="B103" s="3" t="s">
        <v>3557</v>
      </c>
      <c r="C103" s="3" t="s">
        <v>3558</v>
      </c>
      <c r="D103" s="4" t="s">
        <v>3560</v>
      </c>
      <c r="E103" s="5" t="s">
        <v>10</v>
      </c>
      <c r="F103" s="5">
        <v>101</v>
      </c>
    </row>
    <row r="104" spans="1:6">
      <c r="A104" s="3" t="s">
        <v>3526</v>
      </c>
      <c r="B104" s="3" t="s">
        <v>3557</v>
      </c>
      <c r="C104" s="3" t="s">
        <v>3558</v>
      </c>
      <c r="D104" s="4" t="s">
        <v>3561</v>
      </c>
      <c r="E104" s="5" t="s">
        <v>10</v>
      </c>
      <c r="F104" s="5">
        <v>102</v>
      </c>
    </row>
    <row r="105" spans="1:6">
      <c r="A105" s="3" t="s">
        <v>3526</v>
      </c>
      <c r="B105" s="3" t="s">
        <v>3557</v>
      </c>
      <c r="C105" s="3" t="s">
        <v>3558</v>
      </c>
      <c r="D105" s="4" t="s">
        <v>3562</v>
      </c>
      <c r="E105" s="5" t="s">
        <v>6</v>
      </c>
      <c r="F105" s="5">
        <v>103</v>
      </c>
    </row>
    <row r="106" spans="1:6">
      <c r="A106" s="3" t="s">
        <v>3526</v>
      </c>
      <c r="B106" s="3" t="s">
        <v>3557</v>
      </c>
      <c r="C106" s="3" t="s">
        <v>3558</v>
      </c>
      <c r="D106" s="4" t="s">
        <v>3563</v>
      </c>
      <c r="E106" s="5" t="s">
        <v>6</v>
      </c>
      <c r="F106" s="5">
        <v>104</v>
      </c>
    </row>
    <row r="107" spans="1:6">
      <c r="A107" s="3" t="s">
        <v>3526</v>
      </c>
      <c r="B107" s="3" t="s">
        <v>3557</v>
      </c>
      <c r="C107" s="3" t="s">
        <v>3564</v>
      </c>
      <c r="D107" s="4" t="s">
        <v>3565</v>
      </c>
      <c r="E107" s="5" t="s">
        <v>10</v>
      </c>
      <c r="F107" s="5">
        <v>105</v>
      </c>
    </row>
    <row r="108" spans="1:6">
      <c r="A108" s="3" t="s">
        <v>3526</v>
      </c>
      <c r="B108" s="3" t="s">
        <v>3557</v>
      </c>
      <c r="C108" s="3" t="s">
        <v>3564</v>
      </c>
      <c r="D108" s="4" t="s">
        <v>3566</v>
      </c>
      <c r="E108" s="5" t="s">
        <v>10</v>
      </c>
      <c r="F108" s="5">
        <v>106</v>
      </c>
    </row>
    <row r="109" spans="1:6">
      <c r="A109" s="3" t="s">
        <v>3526</v>
      </c>
      <c r="B109" s="3" t="s">
        <v>3557</v>
      </c>
      <c r="C109" s="3" t="s">
        <v>3567</v>
      </c>
      <c r="D109" s="4" t="s">
        <v>3568</v>
      </c>
      <c r="E109" s="5" t="s">
        <v>6</v>
      </c>
      <c r="F109" s="5">
        <v>107</v>
      </c>
    </row>
    <row r="110" spans="1:6">
      <c r="A110" s="3" t="s">
        <v>3526</v>
      </c>
      <c r="B110" s="3" t="s">
        <v>3557</v>
      </c>
      <c r="C110" s="3" t="s">
        <v>3567</v>
      </c>
      <c r="D110" s="4" t="s">
        <v>3569</v>
      </c>
      <c r="E110" s="5" t="s">
        <v>10</v>
      </c>
      <c r="F110" s="5">
        <v>108</v>
      </c>
    </row>
    <row r="111" spans="1:6">
      <c r="A111" s="3" t="s">
        <v>3526</v>
      </c>
      <c r="B111" s="3" t="s">
        <v>3557</v>
      </c>
      <c r="C111" s="3" t="s">
        <v>3567</v>
      </c>
      <c r="D111" s="4" t="s">
        <v>3570</v>
      </c>
      <c r="E111" s="5" t="s">
        <v>6</v>
      </c>
      <c r="F111" s="5">
        <v>109</v>
      </c>
    </row>
    <row r="112" spans="1:6">
      <c r="A112" s="3" t="s">
        <v>3526</v>
      </c>
      <c r="B112" s="3" t="s">
        <v>3557</v>
      </c>
      <c r="C112" s="3" t="s">
        <v>3567</v>
      </c>
      <c r="D112" s="4" t="s">
        <v>3571</v>
      </c>
      <c r="E112" s="5" t="s">
        <v>6</v>
      </c>
      <c r="F112" s="5">
        <v>110</v>
      </c>
    </row>
    <row r="113" spans="1:6">
      <c r="A113" s="3" t="s">
        <v>3526</v>
      </c>
      <c r="B113" s="3" t="s">
        <v>3557</v>
      </c>
      <c r="C113" s="3" t="s">
        <v>3567</v>
      </c>
      <c r="D113" s="4" t="s">
        <v>3572</v>
      </c>
      <c r="E113" s="5" t="s">
        <v>10</v>
      </c>
      <c r="F113" s="5">
        <v>111</v>
      </c>
    </row>
    <row r="114" spans="1:6">
      <c r="A114" s="3" t="s">
        <v>3526</v>
      </c>
      <c r="B114" s="3" t="s">
        <v>3573</v>
      </c>
      <c r="C114" s="3" t="s">
        <v>3574</v>
      </c>
      <c r="D114" s="4" t="s">
        <v>3575</v>
      </c>
      <c r="E114" s="5" t="s">
        <v>6</v>
      </c>
      <c r="F114" s="5">
        <v>112</v>
      </c>
    </row>
    <row r="115" spans="1:6">
      <c r="A115" s="3" t="s">
        <v>3526</v>
      </c>
      <c r="B115" s="3" t="s">
        <v>3573</v>
      </c>
      <c r="C115" s="3" t="s">
        <v>3574</v>
      </c>
      <c r="D115" s="4" t="s">
        <v>3576</v>
      </c>
      <c r="E115" s="5" t="s">
        <v>6</v>
      </c>
      <c r="F115" s="5">
        <v>113</v>
      </c>
    </row>
    <row r="116" spans="1:6">
      <c r="A116" s="3" t="s">
        <v>3526</v>
      </c>
      <c r="B116" s="3" t="s">
        <v>3573</v>
      </c>
      <c r="C116" s="3" t="s">
        <v>3574</v>
      </c>
      <c r="D116" s="4" t="s">
        <v>3577</v>
      </c>
      <c r="E116" s="5" t="s">
        <v>6</v>
      </c>
      <c r="F116" s="5">
        <v>114</v>
      </c>
    </row>
    <row r="117" spans="1:6">
      <c r="A117" s="3" t="s">
        <v>3526</v>
      </c>
      <c r="B117" s="3" t="s">
        <v>3573</v>
      </c>
      <c r="C117" s="3" t="s">
        <v>3574</v>
      </c>
      <c r="D117" s="4" t="s">
        <v>3578</v>
      </c>
      <c r="E117" s="5" t="s">
        <v>22</v>
      </c>
      <c r="F117" s="5">
        <v>115</v>
      </c>
    </row>
    <row r="118" spans="1:6">
      <c r="A118" s="3" t="s">
        <v>3526</v>
      </c>
      <c r="B118" s="3" t="s">
        <v>3573</v>
      </c>
      <c r="C118" s="3" t="s">
        <v>3579</v>
      </c>
      <c r="D118" s="4" t="s">
        <v>3580</v>
      </c>
      <c r="E118" s="5" t="s">
        <v>6</v>
      </c>
      <c r="F118" s="5">
        <v>116</v>
      </c>
    </row>
    <row r="119" spans="1:6">
      <c r="A119" s="3" t="s">
        <v>3526</v>
      </c>
      <c r="B119" s="3" t="s">
        <v>3573</v>
      </c>
      <c r="C119" s="3" t="s">
        <v>3579</v>
      </c>
      <c r="D119" s="4" t="s">
        <v>3581</v>
      </c>
      <c r="E119" s="5" t="s">
        <v>6</v>
      </c>
      <c r="F119" s="5">
        <v>117</v>
      </c>
    </row>
    <row r="120" spans="1:6">
      <c r="A120" s="3" t="s">
        <v>3526</v>
      </c>
      <c r="B120" s="3" t="s">
        <v>3573</v>
      </c>
      <c r="C120" s="3" t="s">
        <v>3579</v>
      </c>
      <c r="D120" s="4" t="s">
        <v>3582</v>
      </c>
      <c r="E120" s="5" t="s">
        <v>6</v>
      </c>
      <c r="F120" s="5">
        <v>118</v>
      </c>
    </row>
    <row r="121" spans="1:6">
      <c r="A121" s="3" t="s">
        <v>3526</v>
      </c>
      <c r="B121" s="3" t="s">
        <v>3573</v>
      </c>
      <c r="C121" s="3" t="s">
        <v>3583</v>
      </c>
      <c r="D121" s="4" t="s">
        <v>3584</v>
      </c>
      <c r="E121" s="5" t="s">
        <v>6</v>
      </c>
      <c r="F121" s="5">
        <v>119</v>
      </c>
    </row>
    <row r="122" spans="1:6">
      <c r="A122" s="3" t="s">
        <v>3526</v>
      </c>
      <c r="B122" s="3" t="s">
        <v>3573</v>
      </c>
      <c r="C122" s="3" t="s">
        <v>3583</v>
      </c>
      <c r="D122" s="4" t="s">
        <v>3585</v>
      </c>
      <c r="E122" s="5" t="s">
        <v>6</v>
      </c>
      <c r="F122" s="5">
        <v>120</v>
      </c>
    </row>
    <row r="123" spans="1:6">
      <c r="A123" s="3" t="s">
        <v>3526</v>
      </c>
      <c r="B123" s="3" t="s">
        <v>3573</v>
      </c>
      <c r="C123" s="3" t="s">
        <v>3583</v>
      </c>
      <c r="D123" s="4" t="s">
        <v>3586</v>
      </c>
      <c r="E123" s="5" t="s">
        <v>6</v>
      </c>
      <c r="F123" s="5">
        <v>121</v>
      </c>
    </row>
    <row r="124" spans="1:6">
      <c r="A124" s="3" t="s">
        <v>3526</v>
      </c>
      <c r="B124" s="3" t="s">
        <v>3573</v>
      </c>
      <c r="C124" s="3" t="s">
        <v>3583</v>
      </c>
      <c r="D124" s="4" t="s">
        <v>3587</v>
      </c>
      <c r="E124" s="5" t="s">
        <v>6</v>
      </c>
      <c r="F124" s="5">
        <v>122</v>
      </c>
    </row>
    <row r="125" spans="1:6">
      <c r="A125" s="3" t="s">
        <v>3526</v>
      </c>
      <c r="B125" s="3" t="s">
        <v>3588</v>
      </c>
      <c r="C125" s="3" t="s">
        <v>3589</v>
      </c>
      <c r="D125" s="4" t="s">
        <v>3590</v>
      </c>
      <c r="E125" s="5" t="s">
        <v>10</v>
      </c>
      <c r="F125" s="5">
        <v>123</v>
      </c>
    </row>
    <row r="126" spans="1:6">
      <c r="A126" s="3" t="s">
        <v>3526</v>
      </c>
      <c r="B126" s="3" t="s">
        <v>3588</v>
      </c>
      <c r="C126" s="3" t="s">
        <v>3589</v>
      </c>
      <c r="D126" s="4" t="s">
        <v>3591</v>
      </c>
      <c r="E126" s="5" t="s">
        <v>10</v>
      </c>
      <c r="F126" s="5">
        <v>124</v>
      </c>
    </row>
    <row r="127" spans="1:6">
      <c r="A127" s="3" t="s">
        <v>3526</v>
      </c>
      <c r="B127" s="3" t="s">
        <v>3588</v>
      </c>
      <c r="C127" s="3" t="s">
        <v>3589</v>
      </c>
      <c r="D127" s="4" t="s">
        <v>3592</v>
      </c>
      <c r="E127" s="5" t="s">
        <v>6</v>
      </c>
      <c r="F127" s="5">
        <v>125</v>
      </c>
    </row>
    <row r="128" spans="1:6">
      <c r="A128" s="3" t="s">
        <v>3593</v>
      </c>
      <c r="B128" s="4" t="s">
        <v>3594</v>
      </c>
      <c r="C128" s="4" t="s">
        <v>3595</v>
      </c>
      <c r="D128" s="4" t="s">
        <v>3596</v>
      </c>
      <c r="E128" s="5" t="s">
        <v>10</v>
      </c>
      <c r="F128" s="5">
        <v>126</v>
      </c>
    </row>
    <row r="129" spans="1:6">
      <c r="A129" s="3" t="s">
        <v>3593</v>
      </c>
      <c r="B129" s="3" t="s">
        <v>3597</v>
      </c>
      <c r="C129" s="3" t="s">
        <v>3598</v>
      </c>
      <c r="D129" s="4" t="s">
        <v>3599</v>
      </c>
      <c r="E129" s="5" t="s">
        <v>10</v>
      </c>
      <c r="F129" s="5">
        <v>127</v>
      </c>
    </row>
    <row r="130" spans="1:6">
      <c r="A130" s="3" t="s">
        <v>3593</v>
      </c>
      <c r="B130" s="3" t="s">
        <v>3597</v>
      </c>
      <c r="C130" s="3" t="s">
        <v>3598</v>
      </c>
      <c r="D130" s="4" t="s">
        <v>3600</v>
      </c>
      <c r="E130" s="5" t="s">
        <v>6</v>
      </c>
      <c r="F130" s="5">
        <v>128</v>
      </c>
    </row>
    <row r="131" spans="1:6">
      <c r="A131" s="3" t="s">
        <v>3601</v>
      </c>
      <c r="B131" s="3" t="s">
        <v>3602</v>
      </c>
      <c r="C131" s="3" t="s">
        <v>3603</v>
      </c>
      <c r="D131" s="4" t="s">
        <v>3604</v>
      </c>
      <c r="E131" s="5" t="s">
        <v>10</v>
      </c>
      <c r="F131" s="5">
        <v>129</v>
      </c>
    </row>
    <row r="132" spans="1:6">
      <c r="A132" s="3" t="s">
        <v>3601</v>
      </c>
      <c r="B132" s="3" t="s">
        <v>3602</v>
      </c>
      <c r="C132" s="3" t="s">
        <v>3603</v>
      </c>
      <c r="D132" s="4" t="s">
        <v>3605</v>
      </c>
      <c r="E132" s="5" t="s">
        <v>10</v>
      </c>
      <c r="F132" s="5">
        <v>130</v>
      </c>
    </row>
    <row r="133" spans="1:6">
      <c r="A133" s="3" t="s">
        <v>3601</v>
      </c>
      <c r="B133" s="3" t="s">
        <v>3602</v>
      </c>
      <c r="C133" s="3" t="s">
        <v>3603</v>
      </c>
      <c r="D133" s="4" t="s">
        <v>3606</v>
      </c>
      <c r="E133" s="5" t="s">
        <v>6</v>
      </c>
      <c r="F133" s="5">
        <v>131</v>
      </c>
    </row>
    <row r="134" spans="1:6">
      <c r="A134" s="3" t="s">
        <v>3601</v>
      </c>
      <c r="B134" s="3" t="s">
        <v>3602</v>
      </c>
      <c r="C134" s="3" t="s">
        <v>3603</v>
      </c>
      <c r="D134" s="4" t="s">
        <v>3607</v>
      </c>
      <c r="E134" s="5" t="s">
        <v>10</v>
      </c>
      <c r="F134" s="5">
        <v>132</v>
      </c>
    </row>
    <row r="135" spans="1:6">
      <c r="A135" s="3" t="s">
        <v>3601</v>
      </c>
      <c r="B135" s="3" t="s">
        <v>3602</v>
      </c>
      <c r="C135" s="3" t="s">
        <v>3608</v>
      </c>
      <c r="D135" s="4" t="s">
        <v>3609</v>
      </c>
      <c r="E135" s="5" t="s">
        <v>10</v>
      </c>
      <c r="F135" s="5">
        <v>133</v>
      </c>
    </row>
    <row r="136" spans="1:6">
      <c r="A136" s="3" t="s">
        <v>3601</v>
      </c>
      <c r="B136" s="3" t="s">
        <v>3602</v>
      </c>
      <c r="C136" s="3" t="s">
        <v>3608</v>
      </c>
      <c r="D136" s="4" t="s">
        <v>3610</v>
      </c>
      <c r="E136" s="5" t="s">
        <v>10</v>
      </c>
      <c r="F136" s="5">
        <v>134</v>
      </c>
    </row>
    <row r="137" spans="1:6">
      <c r="A137" s="3" t="s">
        <v>3601</v>
      </c>
      <c r="B137" s="3" t="s">
        <v>3602</v>
      </c>
      <c r="C137" s="4" t="s">
        <v>3611</v>
      </c>
      <c r="D137" s="4" t="s">
        <v>3612</v>
      </c>
      <c r="E137" s="5" t="s">
        <v>10</v>
      </c>
      <c r="F137" s="5">
        <v>135</v>
      </c>
    </row>
    <row r="138" spans="1:6">
      <c r="A138" s="3" t="s">
        <v>3601</v>
      </c>
      <c r="B138" s="3" t="s">
        <v>3613</v>
      </c>
      <c r="C138" s="3" t="s">
        <v>3614</v>
      </c>
      <c r="D138" s="4" t="s">
        <v>3615</v>
      </c>
      <c r="E138" s="5" t="s">
        <v>10</v>
      </c>
      <c r="F138" s="5">
        <v>136</v>
      </c>
    </row>
    <row r="139" spans="1:6">
      <c r="A139" s="3" t="s">
        <v>3601</v>
      </c>
      <c r="B139" s="3" t="s">
        <v>3613</v>
      </c>
      <c r="C139" s="3" t="s">
        <v>3614</v>
      </c>
      <c r="D139" s="4" t="s">
        <v>3616</v>
      </c>
      <c r="E139" s="5" t="s">
        <v>10</v>
      </c>
      <c r="F139" s="5">
        <v>137</v>
      </c>
    </row>
    <row r="140" spans="1:6">
      <c r="A140" s="3" t="s">
        <v>3601</v>
      </c>
      <c r="B140" s="3" t="s">
        <v>3613</v>
      </c>
      <c r="C140" s="3" t="s">
        <v>3614</v>
      </c>
      <c r="D140" s="4" t="s">
        <v>3617</v>
      </c>
      <c r="E140" s="5" t="s">
        <v>10</v>
      </c>
      <c r="F140" s="5">
        <v>138</v>
      </c>
    </row>
    <row r="141" spans="1:6">
      <c r="A141" s="3" t="s">
        <v>3601</v>
      </c>
      <c r="B141" s="3" t="s">
        <v>3613</v>
      </c>
      <c r="C141" s="3" t="s">
        <v>3614</v>
      </c>
      <c r="D141" s="4" t="s">
        <v>3618</v>
      </c>
      <c r="E141" s="5" t="s">
        <v>10</v>
      </c>
      <c r="F141" s="5">
        <v>139</v>
      </c>
    </row>
    <row r="142" spans="1:6">
      <c r="A142" s="3" t="s">
        <v>3601</v>
      </c>
      <c r="B142" s="3" t="s">
        <v>3613</v>
      </c>
      <c r="C142" s="3" t="s">
        <v>3614</v>
      </c>
      <c r="D142" s="4" t="s">
        <v>3619</v>
      </c>
      <c r="E142" s="5" t="s">
        <v>10</v>
      </c>
      <c r="F142" s="5">
        <v>140</v>
      </c>
    </row>
    <row r="143" spans="1:6">
      <c r="A143" s="3" t="s">
        <v>3601</v>
      </c>
      <c r="B143" s="3" t="s">
        <v>3613</v>
      </c>
      <c r="C143" s="3" t="s">
        <v>3614</v>
      </c>
      <c r="D143" s="4" t="s">
        <v>3620</v>
      </c>
      <c r="E143" s="5" t="s">
        <v>10</v>
      </c>
      <c r="F143" s="5">
        <v>141</v>
      </c>
    </row>
    <row r="144" spans="1:6">
      <c r="A144" s="3" t="s">
        <v>3601</v>
      </c>
      <c r="B144" s="3" t="s">
        <v>3613</v>
      </c>
      <c r="C144" s="3" t="s">
        <v>3614</v>
      </c>
      <c r="D144" s="4" t="s">
        <v>3621</v>
      </c>
      <c r="E144" s="5" t="s">
        <v>6</v>
      </c>
      <c r="F144" s="5">
        <v>142</v>
      </c>
    </row>
    <row r="145" spans="1:6">
      <c r="A145" s="3" t="s">
        <v>3601</v>
      </c>
      <c r="B145" s="3" t="s">
        <v>3613</v>
      </c>
      <c r="C145" s="3" t="s">
        <v>3614</v>
      </c>
      <c r="D145" s="4" t="s">
        <v>3622</v>
      </c>
      <c r="E145" s="5" t="s">
        <v>6</v>
      </c>
      <c r="F145" s="5">
        <v>143</v>
      </c>
    </row>
    <row r="146" spans="1:6">
      <c r="A146" s="3" t="s">
        <v>3601</v>
      </c>
      <c r="B146" s="3" t="s">
        <v>3613</v>
      </c>
      <c r="C146" s="3" t="s">
        <v>3614</v>
      </c>
      <c r="D146" s="4" t="s">
        <v>3623</v>
      </c>
      <c r="E146" s="5" t="s">
        <v>6</v>
      </c>
      <c r="F146" s="5">
        <v>144</v>
      </c>
    </row>
    <row r="147" spans="1:6">
      <c r="A147" s="3" t="s">
        <v>3601</v>
      </c>
      <c r="B147" s="3" t="s">
        <v>3613</v>
      </c>
      <c r="C147" s="3" t="s">
        <v>3614</v>
      </c>
      <c r="D147" s="4" t="s">
        <v>3624</v>
      </c>
      <c r="E147" s="5" t="s">
        <v>6</v>
      </c>
      <c r="F147" s="5">
        <v>145</v>
      </c>
    </row>
    <row r="148" spans="1:6">
      <c r="A148" s="3" t="s">
        <v>3601</v>
      </c>
      <c r="B148" s="3" t="s">
        <v>3613</v>
      </c>
      <c r="C148" s="3" t="s">
        <v>3625</v>
      </c>
      <c r="D148" s="4" t="s">
        <v>3626</v>
      </c>
      <c r="E148" s="5" t="s">
        <v>10</v>
      </c>
      <c r="F148" s="5">
        <v>146</v>
      </c>
    </row>
    <row r="149" spans="1:6">
      <c r="A149" s="3" t="s">
        <v>3601</v>
      </c>
      <c r="B149" s="3" t="s">
        <v>3613</v>
      </c>
      <c r="C149" s="3" t="s">
        <v>3625</v>
      </c>
      <c r="D149" s="4" t="s">
        <v>3627</v>
      </c>
      <c r="E149" s="5" t="s">
        <v>10</v>
      </c>
      <c r="F149" s="5">
        <v>147</v>
      </c>
    </row>
    <row r="150" spans="1:6">
      <c r="A150" s="3" t="s">
        <v>3601</v>
      </c>
      <c r="B150" s="3" t="s">
        <v>3613</v>
      </c>
      <c r="C150" s="4" t="s">
        <v>3628</v>
      </c>
      <c r="D150" s="4" t="s">
        <v>3629</v>
      </c>
      <c r="E150" s="5" t="s">
        <v>10</v>
      </c>
      <c r="F150" s="5">
        <v>148</v>
      </c>
    </row>
    <row r="151" spans="1:6">
      <c r="A151" s="3" t="s">
        <v>3601</v>
      </c>
      <c r="B151" s="3" t="s">
        <v>3630</v>
      </c>
      <c r="C151" s="4" t="s">
        <v>3631</v>
      </c>
      <c r="D151" s="4" t="s">
        <v>3632</v>
      </c>
      <c r="E151" s="5" t="s">
        <v>10</v>
      </c>
      <c r="F151" s="5">
        <v>149</v>
      </c>
    </row>
    <row r="152" spans="1:6">
      <c r="A152" s="3" t="s">
        <v>3601</v>
      </c>
      <c r="B152" s="3" t="s">
        <v>3630</v>
      </c>
      <c r="C152" s="4" t="s">
        <v>3633</v>
      </c>
      <c r="D152" s="4" t="s">
        <v>3634</v>
      </c>
      <c r="E152" s="5" t="s">
        <v>10</v>
      </c>
      <c r="F152" s="5">
        <v>150</v>
      </c>
    </row>
    <row r="153" spans="1:6" ht="22.5">
      <c r="A153" s="3" t="s">
        <v>3601</v>
      </c>
      <c r="B153" s="3" t="s">
        <v>3630</v>
      </c>
      <c r="C153" s="4" t="s">
        <v>3635</v>
      </c>
      <c r="D153" s="4" t="s">
        <v>3636</v>
      </c>
      <c r="E153" s="5" t="s">
        <v>10</v>
      </c>
      <c r="F153" s="5">
        <v>151</v>
      </c>
    </row>
    <row r="154" spans="1:6">
      <c r="A154" s="3" t="s">
        <v>3601</v>
      </c>
      <c r="B154" s="3" t="s">
        <v>3630</v>
      </c>
      <c r="C154" s="3" t="s">
        <v>3637</v>
      </c>
      <c r="D154" s="4" t="s">
        <v>3638</v>
      </c>
      <c r="E154" s="5" t="s">
        <v>10</v>
      </c>
      <c r="F154" s="5">
        <v>152</v>
      </c>
    </row>
    <row r="155" spans="1:6">
      <c r="A155" s="3" t="s">
        <v>3601</v>
      </c>
      <c r="B155" s="3" t="s">
        <v>3630</v>
      </c>
      <c r="C155" s="3" t="s">
        <v>3637</v>
      </c>
      <c r="D155" s="4" t="s">
        <v>3639</v>
      </c>
      <c r="E155" s="5" t="s">
        <v>10</v>
      </c>
      <c r="F155" s="5">
        <v>153</v>
      </c>
    </row>
    <row r="156" spans="1:6">
      <c r="A156" s="3" t="s">
        <v>3601</v>
      </c>
      <c r="B156" s="3" t="s">
        <v>3630</v>
      </c>
      <c r="C156" s="3" t="s">
        <v>3637</v>
      </c>
      <c r="D156" s="4" t="s">
        <v>3640</v>
      </c>
      <c r="E156" s="5" t="s">
        <v>10</v>
      </c>
      <c r="F156" s="5">
        <v>154</v>
      </c>
    </row>
    <row r="157" spans="1:6">
      <c r="A157" s="3" t="s">
        <v>3601</v>
      </c>
      <c r="B157" s="3" t="s">
        <v>3641</v>
      </c>
      <c r="C157" s="3" t="s">
        <v>3642</v>
      </c>
      <c r="D157" s="4" t="s">
        <v>3643</v>
      </c>
      <c r="E157" s="5" t="s">
        <v>10</v>
      </c>
      <c r="F157" s="5">
        <v>155</v>
      </c>
    </row>
    <row r="158" spans="1:6">
      <c r="A158" s="3" t="s">
        <v>3601</v>
      </c>
      <c r="B158" s="3" t="s">
        <v>3641</v>
      </c>
      <c r="C158" s="3" t="s">
        <v>3642</v>
      </c>
      <c r="D158" s="4" t="s">
        <v>3644</v>
      </c>
      <c r="E158" s="5" t="s">
        <v>10</v>
      </c>
      <c r="F158" s="5">
        <v>156</v>
      </c>
    </row>
    <row r="159" spans="1:6" ht="22.5">
      <c r="A159" s="3" t="s">
        <v>3601</v>
      </c>
      <c r="B159" s="3" t="s">
        <v>3645</v>
      </c>
      <c r="C159" s="3" t="s">
        <v>3646</v>
      </c>
      <c r="D159" s="4" t="s">
        <v>3647</v>
      </c>
      <c r="E159" s="5" t="s">
        <v>10</v>
      </c>
      <c r="F159" s="5">
        <v>157</v>
      </c>
    </row>
    <row r="160" spans="1:6">
      <c r="A160" s="3" t="s">
        <v>3601</v>
      </c>
      <c r="B160" s="3" t="s">
        <v>3645</v>
      </c>
      <c r="C160" s="3" t="s">
        <v>3646</v>
      </c>
      <c r="D160" s="4" t="s">
        <v>3648</v>
      </c>
      <c r="E160" s="5" t="s">
        <v>10</v>
      </c>
      <c r="F160" s="5">
        <v>158</v>
      </c>
    </row>
    <row r="161" spans="1:6">
      <c r="A161" s="3" t="s">
        <v>3601</v>
      </c>
      <c r="B161" s="3" t="s">
        <v>3645</v>
      </c>
      <c r="C161" s="3" t="s">
        <v>3649</v>
      </c>
      <c r="D161" s="4" t="s">
        <v>3650</v>
      </c>
      <c r="E161" s="5" t="s">
        <v>10</v>
      </c>
      <c r="F161" s="5">
        <v>159</v>
      </c>
    </row>
    <row r="162" spans="1:6">
      <c r="A162" s="3" t="s">
        <v>3601</v>
      </c>
      <c r="B162" s="3" t="s">
        <v>3645</v>
      </c>
      <c r="C162" s="3" t="s">
        <v>3649</v>
      </c>
      <c r="D162" s="4" t="s">
        <v>3651</v>
      </c>
      <c r="E162" s="5" t="s">
        <v>10</v>
      </c>
      <c r="F162" s="5">
        <v>160</v>
      </c>
    </row>
    <row r="163" spans="1:6">
      <c r="A163" s="3" t="s">
        <v>3601</v>
      </c>
      <c r="B163" s="3" t="s">
        <v>3645</v>
      </c>
      <c r="C163" s="3" t="s">
        <v>3649</v>
      </c>
      <c r="D163" s="4" t="s">
        <v>3652</v>
      </c>
      <c r="E163" s="5" t="s">
        <v>10</v>
      </c>
      <c r="F163" s="5">
        <v>161</v>
      </c>
    </row>
    <row r="164" spans="1:6">
      <c r="A164" s="3" t="s">
        <v>3601</v>
      </c>
      <c r="B164" s="3" t="s">
        <v>3645</v>
      </c>
      <c r="C164" s="4" t="s">
        <v>3653</v>
      </c>
      <c r="D164" s="4" t="s">
        <v>3654</v>
      </c>
      <c r="E164" s="5" t="s">
        <v>10</v>
      </c>
      <c r="F164" s="5">
        <v>162</v>
      </c>
    </row>
    <row r="165" spans="1:6">
      <c r="A165" s="3" t="s">
        <v>3601</v>
      </c>
      <c r="B165" s="3" t="s">
        <v>3655</v>
      </c>
      <c r="C165" s="3" t="s">
        <v>3656</v>
      </c>
      <c r="D165" s="4" t="s">
        <v>3657</v>
      </c>
      <c r="E165" s="5" t="s">
        <v>10</v>
      </c>
      <c r="F165" s="5">
        <v>163</v>
      </c>
    </row>
    <row r="166" spans="1:6">
      <c r="A166" s="3" t="s">
        <v>3601</v>
      </c>
      <c r="B166" s="3" t="s">
        <v>3655</v>
      </c>
      <c r="C166" s="3" t="s">
        <v>3656</v>
      </c>
      <c r="D166" s="4" t="s">
        <v>3658</v>
      </c>
      <c r="E166" s="5" t="s">
        <v>10</v>
      </c>
      <c r="F166" s="5">
        <v>164</v>
      </c>
    </row>
    <row r="167" spans="1:6">
      <c r="A167" s="3" t="s">
        <v>3601</v>
      </c>
      <c r="B167" s="3" t="s">
        <v>3655</v>
      </c>
      <c r="C167" s="3" t="s">
        <v>3656</v>
      </c>
      <c r="D167" s="4" t="s">
        <v>3659</v>
      </c>
      <c r="E167" s="5" t="s">
        <v>10</v>
      </c>
      <c r="F167" s="5">
        <v>165</v>
      </c>
    </row>
    <row r="168" spans="1:6">
      <c r="A168" s="3" t="s">
        <v>3601</v>
      </c>
      <c r="B168" s="3" t="s">
        <v>3660</v>
      </c>
      <c r="C168" s="3" t="s">
        <v>3661</v>
      </c>
      <c r="D168" s="4" t="s">
        <v>3662</v>
      </c>
      <c r="E168" s="5" t="s">
        <v>10</v>
      </c>
      <c r="F168" s="5">
        <v>166</v>
      </c>
    </row>
    <row r="169" spans="1:6">
      <c r="A169" s="3" t="s">
        <v>3601</v>
      </c>
      <c r="B169" s="3" t="s">
        <v>3660</v>
      </c>
      <c r="C169" s="3" t="s">
        <v>3661</v>
      </c>
      <c r="D169" s="4" t="s">
        <v>3663</v>
      </c>
      <c r="E169" s="5" t="s">
        <v>6</v>
      </c>
      <c r="F169" s="5">
        <v>167</v>
      </c>
    </row>
    <row r="170" spans="1:6">
      <c r="A170" s="3" t="s">
        <v>3601</v>
      </c>
      <c r="B170" s="3" t="s">
        <v>3660</v>
      </c>
      <c r="C170" s="3" t="s">
        <v>3661</v>
      </c>
      <c r="D170" s="4" t="s">
        <v>3664</v>
      </c>
      <c r="E170" s="5" t="s">
        <v>10</v>
      </c>
      <c r="F170" s="5">
        <v>168</v>
      </c>
    </row>
    <row r="171" spans="1:6">
      <c r="A171" s="3" t="s">
        <v>3601</v>
      </c>
      <c r="B171" s="3" t="s">
        <v>3660</v>
      </c>
      <c r="C171" s="3" t="s">
        <v>3661</v>
      </c>
      <c r="D171" s="4" t="s">
        <v>3665</v>
      </c>
      <c r="E171" s="5" t="s">
        <v>10</v>
      </c>
      <c r="F171" s="5">
        <v>169</v>
      </c>
    </row>
    <row r="172" spans="1:6">
      <c r="A172" s="3" t="s">
        <v>3601</v>
      </c>
      <c r="B172" s="3" t="s">
        <v>3660</v>
      </c>
      <c r="C172" s="4" t="s">
        <v>3666</v>
      </c>
      <c r="D172" s="4" t="s">
        <v>3667</v>
      </c>
      <c r="E172" s="5" t="s">
        <v>6</v>
      </c>
      <c r="F172" s="5">
        <v>170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63274-1AF2-467E-B03D-322B8A126F50}">
  <sheetPr codeName="Sheet25"/>
  <dimension ref="A1:F66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3.75" customWidth="1"/>
    <col min="2" max="2" width="17.25" customWidth="1"/>
    <col min="3" max="3" width="20.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3668</v>
      </c>
      <c r="B3" s="3" t="s">
        <v>3669</v>
      </c>
      <c r="C3" s="3" t="s">
        <v>3670</v>
      </c>
      <c r="D3" s="4" t="s">
        <v>3671</v>
      </c>
      <c r="E3" s="5" t="s">
        <v>10</v>
      </c>
      <c r="F3" s="5">
        <v>1</v>
      </c>
    </row>
    <row r="4" spans="1:6">
      <c r="A4" s="3" t="s">
        <v>3668</v>
      </c>
      <c r="B4" s="3" t="s">
        <v>3669</v>
      </c>
      <c r="C4" s="3" t="s">
        <v>3670</v>
      </c>
      <c r="D4" s="4" t="s">
        <v>3672</v>
      </c>
      <c r="E4" s="5" t="s">
        <v>6</v>
      </c>
      <c r="F4" s="5">
        <v>2</v>
      </c>
    </row>
    <row r="5" spans="1:6">
      <c r="A5" s="3" t="s">
        <v>3668</v>
      </c>
      <c r="B5" s="3" t="s">
        <v>3669</v>
      </c>
      <c r="C5" s="3" t="s">
        <v>3670</v>
      </c>
      <c r="D5" s="4" t="s">
        <v>3673</v>
      </c>
      <c r="E5" s="5" t="s">
        <v>6</v>
      </c>
      <c r="F5" s="5">
        <v>3</v>
      </c>
    </row>
    <row r="6" spans="1:6">
      <c r="A6" s="3" t="s">
        <v>3668</v>
      </c>
      <c r="B6" s="3" t="s">
        <v>3674</v>
      </c>
      <c r="C6" s="3" t="s">
        <v>3675</v>
      </c>
      <c r="D6" s="4" t="s">
        <v>3676</v>
      </c>
      <c r="E6" s="5" t="s">
        <v>10</v>
      </c>
      <c r="F6" s="5">
        <v>4</v>
      </c>
    </row>
    <row r="7" spans="1:6">
      <c r="A7" s="3" t="s">
        <v>3668</v>
      </c>
      <c r="B7" s="3" t="s">
        <v>3674</v>
      </c>
      <c r="C7" s="3" t="s">
        <v>3675</v>
      </c>
      <c r="D7" s="4" t="s">
        <v>3677</v>
      </c>
      <c r="E7" s="5" t="s">
        <v>6</v>
      </c>
      <c r="F7" s="5">
        <v>5</v>
      </c>
    </row>
    <row r="8" spans="1:6">
      <c r="A8" s="3" t="s">
        <v>3668</v>
      </c>
      <c r="B8" s="3" t="s">
        <v>3674</v>
      </c>
      <c r="C8" s="4" t="s">
        <v>3678</v>
      </c>
      <c r="D8" s="4" t="s">
        <v>3679</v>
      </c>
      <c r="E8" s="5" t="s">
        <v>10</v>
      </c>
      <c r="F8" s="5">
        <v>6</v>
      </c>
    </row>
    <row r="9" spans="1:6">
      <c r="A9" s="3" t="s">
        <v>3680</v>
      </c>
      <c r="B9" s="3" t="s">
        <v>3681</v>
      </c>
      <c r="C9" s="4" t="s">
        <v>3682</v>
      </c>
      <c r="D9" s="4" t="s">
        <v>3683</v>
      </c>
      <c r="E9" s="5" t="s">
        <v>6</v>
      </c>
      <c r="F9" s="5">
        <v>7</v>
      </c>
    </row>
    <row r="10" spans="1:6">
      <c r="A10" s="3" t="s">
        <v>3680</v>
      </c>
      <c r="B10" s="3" t="s">
        <v>3681</v>
      </c>
      <c r="C10" s="4" t="s">
        <v>3684</v>
      </c>
      <c r="D10" s="4" t="s">
        <v>3685</v>
      </c>
      <c r="E10" s="5" t="s">
        <v>10</v>
      </c>
      <c r="F10" s="5">
        <v>8</v>
      </c>
    </row>
    <row r="11" spans="1:6">
      <c r="A11" s="3" t="s">
        <v>3680</v>
      </c>
      <c r="B11" s="3" t="s">
        <v>3681</v>
      </c>
      <c r="C11" s="3" t="s">
        <v>3686</v>
      </c>
      <c r="D11" s="4" t="s">
        <v>3687</v>
      </c>
      <c r="E11" s="5" t="s">
        <v>10</v>
      </c>
      <c r="F11" s="5">
        <v>9</v>
      </c>
    </row>
    <row r="12" spans="1:6">
      <c r="A12" s="3" t="s">
        <v>3680</v>
      </c>
      <c r="B12" s="3" t="s">
        <v>3681</v>
      </c>
      <c r="C12" s="3" t="s">
        <v>3686</v>
      </c>
      <c r="D12" s="4" t="s">
        <v>3688</v>
      </c>
      <c r="E12" s="5" t="s">
        <v>10</v>
      </c>
      <c r="F12" s="5">
        <v>10</v>
      </c>
    </row>
    <row r="13" spans="1:6">
      <c r="A13" s="3" t="s">
        <v>3680</v>
      </c>
      <c r="B13" s="3" t="s">
        <v>3681</v>
      </c>
      <c r="C13" s="4" t="s">
        <v>3689</v>
      </c>
      <c r="D13" s="4" t="s">
        <v>3690</v>
      </c>
      <c r="E13" s="5" t="s">
        <v>14</v>
      </c>
      <c r="F13" s="5">
        <v>11</v>
      </c>
    </row>
    <row r="14" spans="1:6">
      <c r="A14" s="3" t="s">
        <v>3680</v>
      </c>
      <c r="B14" s="4" t="s">
        <v>3691</v>
      </c>
      <c r="C14" s="4" t="s">
        <v>3692</v>
      </c>
      <c r="D14" s="4" t="s">
        <v>3693</v>
      </c>
      <c r="E14" s="5" t="s">
        <v>14</v>
      </c>
      <c r="F14" s="5">
        <v>12</v>
      </c>
    </row>
    <row r="15" spans="1:6">
      <c r="A15" s="3" t="s">
        <v>3694</v>
      </c>
      <c r="B15" s="3" t="s">
        <v>3695</v>
      </c>
      <c r="C15" s="3" t="s">
        <v>3696</v>
      </c>
      <c r="D15" s="4" t="s">
        <v>3697</v>
      </c>
      <c r="E15" s="5" t="s">
        <v>14</v>
      </c>
      <c r="F15" s="5">
        <v>13</v>
      </c>
    </row>
    <row r="16" spans="1:6">
      <c r="A16" s="3" t="s">
        <v>3694</v>
      </c>
      <c r="B16" s="3" t="s">
        <v>3695</v>
      </c>
      <c r="C16" s="3" t="s">
        <v>3696</v>
      </c>
      <c r="D16" s="4" t="s">
        <v>3698</v>
      </c>
      <c r="E16" s="5" t="s">
        <v>10</v>
      </c>
      <c r="F16" s="5">
        <v>14</v>
      </c>
    </row>
    <row r="17" spans="1:6">
      <c r="A17" s="3" t="s">
        <v>3694</v>
      </c>
      <c r="B17" s="3" t="s">
        <v>3695</v>
      </c>
      <c r="C17" s="3" t="s">
        <v>3696</v>
      </c>
      <c r="D17" s="4" t="s">
        <v>3699</v>
      </c>
      <c r="E17" s="5" t="s">
        <v>10</v>
      </c>
      <c r="F17" s="5">
        <v>15</v>
      </c>
    </row>
    <row r="18" spans="1:6">
      <c r="A18" s="3" t="s">
        <v>3694</v>
      </c>
      <c r="B18" s="3" t="s">
        <v>3695</v>
      </c>
      <c r="C18" s="3" t="s">
        <v>3700</v>
      </c>
      <c r="D18" s="4" t="s">
        <v>3701</v>
      </c>
      <c r="E18" s="5" t="s">
        <v>14</v>
      </c>
      <c r="F18" s="5">
        <v>16</v>
      </c>
    </row>
    <row r="19" spans="1:6">
      <c r="A19" s="3" t="s">
        <v>3694</v>
      </c>
      <c r="B19" s="3" t="s">
        <v>3695</v>
      </c>
      <c r="C19" s="3" t="s">
        <v>3700</v>
      </c>
      <c r="D19" s="4" t="s">
        <v>3702</v>
      </c>
      <c r="E19" s="5" t="s">
        <v>10</v>
      </c>
      <c r="F19" s="5">
        <v>17</v>
      </c>
    </row>
    <row r="20" spans="1:6">
      <c r="A20" s="3" t="s">
        <v>3694</v>
      </c>
      <c r="B20" s="3" t="s">
        <v>3695</v>
      </c>
      <c r="C20" s="3" t="s">
        <v>3700</v>
      </c>
      <c r="D20" s="4" t="s">
        <v>3703</v>
      </c>
      <c r="E20" s="5" t="s">
        <v>14</v>
      </c>
      <c r="F20" s="5">
        <v>18</v>
      </c>
    </row>
    <row r="21" spans="1:6">
      <c r="A21" s="3" t="s">
        <v>3694</v>
      </c>
      <c r="B21" s="3" t="s">
        <v>3695</v>
      </c>
      <c r="C21" s="3" t="s">
        <v>3700</v>
      </c>
      <c r="D21" s="4" t="s">
        <v>3704</v>
      </c>
      <c r="E21" s="5" t="s">
        <v>14</v>
      </c>
      <c r="F21" s="5">
        <v>19</v>
      </c>
    </row>
    <row r="22" spans="1:6">
      <c r="A22" s="3" t="s">
        <v>3694</v>
      </c>
      <c r="B22" s="3" t="s">
        <v>3695</v>
      </c>
      <c r="C22" s="3" t="s">
        <v>3700</v>
      </c>
      <c r="D22" s="4" t="s">
        <v>3705</v>
      </c>
      <c r="E22" s="5" t="s">
        <v>6</v>
      </c>
      <c r="F22" s="5">
        <v>20</v>
      </c>
    </row>
    <row r="23" spans="1:6">
      <c r="A23" s="3" t="s">
        <v>3694</v>
      </c>
      <c r="B23" s="3" t="s">
        <v>3706</v>
      </c>
      <c r="C23" s="3" t="s">
        <v>3707</v>
      </c>
      <c r="D23" s="4" t="s">
        <v>3708</v>
      </c>
      <c r="E23" s="5" t="s">
        <v>14</v>
      </c>
      <c r="F23" s="5">
        <v>21</v>
      </c>
    </row>
    <row r="24" spans="1:6">
      <c r="A24" s="3" t="s">
        <v>3694</v>
      </c>
      <c r="B24" s="3" t="s">
        <v>3706</v>
      </c>
      <c r="C24" s="3" t="s">
        <v>3707</v>
      </c>
      <c r="D24" s="4" t="s">
        <v>3709</v>
      </c>
      <c r="E24" s="5" t="s">
        <v>14</v>
      </c>
      <c r="F24" s="5">
        <v>22</v>
      </c>
    </row>
    <row r="25" spans="1:6">
      <c r="A25" s="3" t="s">
        <v>3694</v>
      </c>
      <c r="B25" s="3" t="s">
        <v>3706</v>
      </c>
      <c r="C25" s="3" t="s">
        <v>3707</v>
      </c>
      <c r="D25" s="4" t="s">
        <v>3710</v>
      </c>
      <c r="E25" s="5" t="s">
        <v>6</v>
      </c>
      <c r="F25" s="5">
        <v>23</v>
      </c>
    </row>
    <row r="26" spans="1:6">
      <c r="A26" s="3" t="s">
        <v>3694</v>
      </c>
      <c r="B26" s="3" t="s">
        <v>3706</v>
      </c>
      <c r="C26" s="3" t="s">
        <v>3711</v>
      </c>
      <c r="D26" s="4" t="s">
        <v>3712</v>
      </c>
      <c r="E26" s="5" t="s">
        <v>14</v>
      </c>
      <c r="F26" s="5">
        <v>24</v>
      </c>
    </row>
    <row r="27" spans="1:6">
      <c r="A27" s="3" t="s">
        <v>3694</v>
      </c>
      <c r="B27" s="3" t="s">
        <v>3706</v>
      </c>
      <c r="C27" s="3" t="s">
        <v>3711</v>
      </c>
      <c r="D27" s="4" t="s">
        <v>3713</v>
      </c>
      <c r="E27" s="5" t="s">
        <v>14</v>
      </c>
      <c r="F27" s="5">
        <v>25</v>
      </c>
    </row>
    <row r="28" spans="1:6">
      <c r="A28" s="3" t="s">
        <v>3694</v>
      </c>
      <c r="B28" s="3" t="s">
        <v>3706</v>
      </c>
      <c r="C28" s="3" t="s">
        <v>3711</v>
      </c>
      <c r="D28" s="4" t="s">
        <v>3714</v>
      </c>
      <c r="E28" s="5" t="s">
        <v>14</v>
      </c>
      <c r="F28" s="5">
        <v>26</v>
      </c>
    </row>
    <row r="29" spans="1:6">
      <c r="A29" s="3" t="s">
        <v>3694</v>
      </c>
      <c r="B29" s="3" t="s">
        <v>3706</v>
      </c>
      <c r="C29" s="3" t="s">
        <v>3711</v>
      </c>
      <c r="D29" s="4" t="s">
        <v>3715</v>
      </c>
      <c r="E29" s="5" t="s">
        <v>14</v>
      </c>
      <c r="F29" s="5">
        <v>27</v>
      </c>
    </row>
    <row r="30" spans="1:6">
      <c r="A30" s="3" t="s">
        <v>3694</v>
      </c>
      <c r="B30" s="3" t="s">
        <v>3706</v>
      </c>
      <c r="C30" s="3" t="s">
        <v>3711</v>
      </c>
      <c r="D30" s="4" t="s">
        <v>3716</v>
      </c>
      <c r="E30" s="5" t="s">
        <v>14</v>
      </c>
      <c r="F30" s="5">
        <v>28</v>
      </c>
    </row>
    <row r="31" spans="1:6">
      <c r="A31" s="3" t="s">
        <v>3694</v>
      </c>
      <c r="B31" s="3" t="s">
        <v>3706</v>
      </c>
      <c r="C31" s="3" t="s">
        <v>3711</v>
      </c>
      <c r="D31" s="4" t="s">
        <v>3717</v>
      </c>
      <c r="E31" s="5" t="s">
        <v>10</v>
      </c>
      <c r="F31" s="5">
        <v>29</v>
      </c>
    </row>
    <row r="32" spans="1:6">
      <c r="A32" s="3" t="s">
        <v>3718</v>
      </c>
      <c r="B32" s="3" t="s">
        <v>3719</v>
      </c>
      <c r="C32" s="3" t="s">
        <v>3720</v>
      </c>
      <c r="D32" s="4" t="s">
        <v>3721</v>
      </c>
      <c r="E32" s="5" t="s">
        <v>10</v>
      </c>
      <c r="F32" s="5">
        <v>30</v>
      </c>
    </row>
    <row r="33" spans="1:6">
      <c r="A33" s="3" t="s">
        <v>3718</v>
      </c>
      <c r="B33" s="3" t="s">
        <v>3719</v>
      </c>
      <c r="C33" s="3" t="s">
        <v>3720</v>
      </c>
      <c r="D33" s="4" t="s">
        <v>3722</v>
      </c>
      <c r="E33" s="5" t="s">
        <v>10</v>
      </c>
      <c r="F33" s="5">
        <v>31</v>
      </c>
    </row>
    <row r="34" spans="1:6">
      <c r="A34" s="3" t="s">
        <v>3718</v>
      </c>
      <c r="B34" s="3" t="s">
        <v>3719</v>
      </c>
      <c r="C34" s="3" t="s">
        <v>3720</v>
      </c>
      <c r="D34" s="4" t="s">
        <v>3723</v>
      </c>
      <c r="E34" s="5" t="s">
        <v>10</v>
      </c>
      <c r="F34" s="5">
        <v>32</v>
      </c>
    </row>
    <row r="35" spans="1:6">
      <c r="A35" s="3" t="s">
        <v>3718</v>
      </c>
      <c r="B35" s="4" t="s">
        <v>3724</v>
      </c>
      <c r="C35" s="4" t="s">
        <v>3725</v>
      </c>
      <c r="D35" s="4" t="s">
        <v>3726</v>
      </c>
      <c r="E35" s="5" t="s">
        <v>10</v>
      </c>
      <c r="F35" s="5">
        <v>33</v>
      </c>
    </row>
    <row r="36" spans="1:6">
      <c r="A36" s="3" t="s">
        <v>3718</v>
      </c>
      <c r="B36" s="3" t="s">
        <v>3727</v>
      </c>
      <c r="C36" s="4" t="s">
        <v>3728</v>
      </c>
      <c r="D36" s="4" t="s">
        <v>3729</v>
      </c>
      <c r="E36" s="5" t="s">
        <v>10</v>
      </c>
      <c r="F36" s="5">
        <v>34</v>
      </c>
    </row>
    <row r="37" spans="1:6">
      <c r="A37" s="3" t="s">
        <v>3718</v>
      </c>
      <c r="B37" s="3" t="s">
        <v>3727</v>
      </c>
      <c r="C37" s="4" t="s">
        <v>3730</v>
      </c>
      <c r="D37" s="4" t="s">
        <v>3731</v>
      </c>
      <c r="E37" s="5" t="s">
        <v>10</v>
      </c>
      <c r="F37" s="5">
        <v>35</v>
      </c>
    </row>
    <row r="38" spans="1:6">
      <c r="A38" s="3" t="s">
        <v>3718</v>
      </c>
      <c r="B38" s="3" t="s">
        <v>3727</v>
      </c>
      <c r="C38" s="4" t="s">
        <v>3732</v>
      </c>
      <c r="D38" s="4" t="s">
        <v>3733</v>
      </c>
      <c r="E38" s="5" t="s">
        <v>10</v>
      </c>
      <c r="F38" s="5">
        <v>36</v>
      </c>
    </row>
    <row r="39" spans="1:6">
      <c r="A39" s="3" t="s">
        <v>3734</v>
      </c>
      <c r="B39" s="3" t="s">
        <v>3735</v>
      </c>
      <c r="C39" s="3" t="s">
        <v>3736</v>
      </c>
      <c r="D39" s="4" t="s">
        <v>3737</v>
      </c>
      <c r="E39" s="5" t="s">
        <v>14</v>
      </c>
      <c r="F39" s="5">
        <v>37</v>
      </c>
    </row>
    <row r="40" spans="1:6">
      <c r="A40" s="3" t="s">
        <v>3734</v>
      </c>
      <c r="B40" s="3" t="s">
        <v>3735</v>
      </c>
      <c r="C40" s="3" t="s">
        <v>3736</v>
      </c>
      <c r="D40" s="4" t="s">
        <v>3738</v>
      </c>
      <c r="E40" s="5" t="s">
        <v>10</v>
      </c>
      <c r="F40" s="5">
        <v>38</v>
      </c>
    </row>
    <row r="41" spans="1:6">
      <c r="A41" s="3" t="s">
        <v>3734</v>
      </c>
      <c r="B41" s="3" t="s">
        <v>3735</v>
      </c>
      <c r="C41" s="4" t="s">
        <v>3739</v>
      </c>
      <c r="D41" s="4" t="s">
        <v>3740</v>
      </c>
      <c r="E41" s="5" t="s">
        <v>14</v>
      </c>
      <c r="F41" s="5">
        <v>39</v>
      </c>
    </row>
    <row r="42" spans="1:6">
      <c r="A42" s="3" t="s">
        <v>3734</v>
      </c>
      <c r="B42" s="3" t="s">
        <v>3741</v>
      </c>
      <c r="C42" s="3" t="s">
        <v>3742</v>
      </c>
      <c r="D42" s="4" t="s">
        <v>3743</v>
      </c>
      <c r="E42" s="5" t="s">
        <v>14</v>
      </c>
      <c r="F42" s="5">
        <v>40</v>
      </c>
    </row>
    <row r="43" spans="1:6">
      <c r="A43" s="3" t="s">
        <v>3734</v>
      </c>
      <c r="B43" s="3" t="s">
        <v>3741</v>
      </c>
      <c r="C43" s="3" t="s">
        <v>3742</v>
      </c>
      <c r="D43" s="4" t="s">
        <v>3744</v>
      </c>
      <c r="E43" s="5" t="s">
        <v>14</v>
      </c>
      <c r="F43" s="5">
        <v>41</v>
      </c>
    </row>
    <row r="44" spans="1:6">
      <c r="A44" s="3" t="s">
        <v>3734</v>
      </c>
      <c r="B44" s="4" t="s">
        <v>3745</v>
      </c>
      <c r="C44" s="4" t="s">
        <v>3746</v>
      </c>
      <c r="D44" s="4" t="s">
        <v>3747</v>
      </c>
      <c r="E44" s="5" t="s">
        <v>10</v>
      </c>
      <c r="F44" s="5">
        <v>42</v>
      </c>
    </row>
    <row r="45" spans="1:6">
      <c r="A45" s="3" t="s">
        <v>3748</v>
      </c>
      <c r="B45" s="3" t="s">
        <v>3749</v>
      </c>
      <c r="C45" s="3" t="s">
        <v>3750</v>
      </c>
      <c r="D45" s="4" t="s">
        <v>3751</v>
      </c>
      <c r="E45" s="5" t="s">
        <v>14</v>
      </c>
      <c r="F45" s="5">
        <v>43</v>
      </c>
    </row>
    <row r="46" spans="1:6">
      <c r="A46" s="3" t="s">
        <v>3748</v>
      </c>
      <c r="B46" s="3" t="s">
        <v>3749</v>
      </c>
      <c r="C46" s="3" t="s">
        <v>3750</v>
      </c>
      <c r="D46" s="4" t="s">
        <v>3752</v>
      </c>
      <c r="E46" s="5" t="s">
        <v>10</v>
      </c>
      <c r="F46" s="5">
        <v>44</v>
      </c>
    </row>
    <row r="47" spans="1:6">
      <c r="A47" s="3" t="s">
        <v>3748</v>
      </c>
      <c r="B47" s="3" t="s">
        <v>3749</v>
      </c>
      <c r="C47" s="4" t="s">
        <v>3753</v>
      </c>
      <c r="D47" s="4" t="s">
        <v>3754</v>
      </c>
      <c r="E47" s="5" t="s">
        <v>14</v>
      </c>
      <c r="F47" s="5">
        <v>45</v>
      </c>
    </row>
    <row r="48" spans="1:6">
      <c r="A48" s="3" t="s">
        <v>3748</v>
      </c>
      <c r="B48" s="3" t="s">
        <v>3755</v>
      </c>
      <c r="C48" s="4" t="s">
        <v>3756</v>
      </c>
      <c r="D48" s="4" t="s">
        <v>3757</v>
      </c>
      <c r="E48" s="5" t="s">
        <v>10</v>
      </c>
      <c r="F48" s="5">
        <v>46</v>
      </c>
    </row>
    <row r="49" spans="1:6">
      <c r="A49" s="3" t="s">
        <v>3748</v>
      </c>
      <c r="B49" s="3" t="s">
        <v>3755</v>
      </c>
      <c r="C49" s="3" t="s">
        <v>3758</v>
      </c>
      <c r="D49" s="4" t="s">
        <v>3759</v>
      </c>
      <c r="E49" s="5" t="s">
        <v>10</v>
      </c>
      <c r="F49" s="5">
        <v>47</v>
      </c>
    </row>
    <row r="50" spans="1:6">
      <c r="A50" s="3" t="s">
        <v>3748</v>
      </c>
      <c r="B50" s="3" t="s">
        <v>3755</v>
      </c>
      <c r="C50" s="3" t="s">
        <v>3758</v>
      </c>
      <c r="D50" s="4" t="s">
        <v>3760</v>
      </c>
      <c r="E50" s="5" t="s">
        <v>10</v>
      </c>
      <c r="F50" s="5">
        <v>48</v>
      </c>
    </row>
    <row r="51" spans="1:6">
      <c r="A51" s="3" t="s">
        <v>3748</v>
      </c>
      <c r="B51" s="3" t="s">
        <v>3761</v>
      </c>
      <c r="C51" s="3" t="s">
        <v>3762</v>
      </c>
      <c r="D51" s="4" t="s">
        <v>3763</v>
      </c>
      <c r="E51" s="5" t="s">
        <v>14</v>
      </c>
      <c r="F51" s="5">
        <v>49</v>
      </c>
    </row>
    <row r="52" spans="1:6">
      <c r="A52" s="3" t="s">
        <v>3748</v>
      </c>
      <c r="B52" s="3" t="s">
        <v>3761</v>
      </c>
      <c r="C52" s="3" t="s">
        <v>3762</v>
      </c>
      <c r="D52" s="4" t="s">
        <v>3764</v>
      </c>
      <c r="E52" s="5" t="s">
        <v>14</v>
      </c>
      <c r="F52" s="5">
        <v>50</v>
      </c>
    </row>
    <row r="53" spans="1:6">
      <c r="A53" s="3" t="s">
        <v>3748</v>
      </c>
      <c r="B53" s="3" t="s">
        <v>3761</v>
      </c>
      <c r="C53" s="3" t="s">
        <v>3762</v>
      </c>
      <c r="D53" s="4" t="s">
        <v>3765</v>
      </c>
      <c r="E53" s="5" t="s">
        <v>6</v>
      </c>
      <c r="F53" s="5">
        <v>51</v>
      </c>
    </row>
    <row r="54" spans="1:6">
      <c r="A54" s="3" t="s">
        <v>3748</v>
      </c>
      <c r="B54" s="3" t="s">
        <v>3761</v>
      </c>
      <c r="C54" s="4" t="s">
        <v>3766</v>
      </c>
      <c r="D54" s="4" t="s">
        <v>3767</v>
      </c>
      <c r="E54" s="5" t="s">
        <v>10</v>
      </c>
      <c r="F54" s="5">
        <v>52</v>
      </c>
    </row>
    <row r="55" spans="1:6">
      <c r="A55" s="3" t="s">
        <v>3748</v>
      </c>
      <c r="B55" s="3" t="s">
        <v>3768</v>
      </c>
      <c r="C55" s="3" t="s">
        <v>3769</v>
      </c>
      <c r="D55" s="4" t="s">
        <v>3770</v>
      </c>
      <c r="E55" s="5" t="s">
        <v>10</v>
      </c>
      <c r="F55" s="5">
        <v>53</v>
      </c>
    </row>
    <row r="56" spans="1:6">
      <c r="A56" s="3" t="s">
        <v>3748</v>
      </c>
      <c r="B56" s="3" t="s">
        <v>3768</v>
      </c>
      <c r="C56" s="3" t="s">
        <v>3769</v>
      </c>
      <c r="D56" s="4" t="s">
        <v>3771</v>
      </c>
      <c r="E56" s="5" t="s">
        <v>14</v>
      </c>
      <c r="F56" s="5">
        <v>54</v>
      </c>
    </row>
    <row r="57" spans="1:6">
      <c r="A57" s="3" t="s">
        <v>3748</v>
      </c>
      <c r="B57" s="3" t="s">
        <v>3768</v>
      </c>
      <c r="C57" s="4" t="s">
        <v>3772</v>
      </c>
      <c r="D57" s="4" t="s">
        <v>3773</v>
      </c>
      <c r="E57" s="5" t="s">
        <v>10</v>
      </c>
      <c r="F57" s="5">
        <v>55</v>
      </c>
    </row>
    <row r="58" spans="1:6">
      <c r="A58" s="3" t="s">
        <v>3748</v>
      </c>
      <c r="B58" s="3" t="s">
        <v>3774</v>
      </c>
      <c r="C58" s="3" t="s">
        <v>3775</v>
      </c>
      <c r="D58" s="4" t="s">
        <v>3776</v>
      </c>
      <c r="E58" s="5" t="s">
        <v>14</v>
      </c>
      <c r="F58" s="5">
        <v>56</v>
      </c>
    </row>
    <row r="59" spans="1:6">
      <c r="A59" s="3" t="s">
        <v>3748</v>
      </c>
      <c r="B59" s="3" t="s">
        <v>3774</v>
      </c>
      <c r="C59" s="3" t="s">
        <v>3775</v>
      </c>
      <c r="D59" s="4" t="s">
        <v>3777</v>
      </c>
      <c r="E59" s="5" t="s">
        <v>10</v>
      </c>
      <c r="F59" s="5">
        <v>57</v>
      </c>
    </row>
    <row r="60" spans="1:6">
      <c r="A60" s="3" t="s">
        <v>3748</v>
      </c>
      <c r="B60" s="4" t="s">
        <v>3778</v>
      </c>
      <c r="C60" s="4" t="s">
        <v>3779</v>
      </c>
      <c r="D60" s="4" t="s">
        <v>3780</v>
      </c>
      <c r="E60" s="5" t="s">
        <v>10</v>
      </c>
      <c r="F60" s="5">
        <v>58</v>
      </c>
    </row>
    <row r="61" spans="1:6" ht="22.5">
      <c r="A61" s="3" t="s">
        <v>3748</v>
      </c>
      <c r="B61" s="3" t="s">
        <v>3781</v>
      </c>
      <c r="C61" s="3" t="s">
        <v>3782</v>
      </c>
      <c r="D61" s="4" t="s">
        <v>3783</v>
      </c>
      <c r="E61" s="5" t="s">
        <v>14</v>
      </c>
      <c r="F61" s="5">
        <v>59</v>
      </c>
    </row>
    <row r="62" spans="1:6" ht="22.5">
      <c r="A62" s="3" t="s">
        <v>3748</v>
      </c>
      <c r="B62" s="3" t="s">
        <v>3781</v>
      </c>
      <c r="C62" s="3" t="s">
        <v>3782</v>
      </c>
      <c r="D62" s="4" t="s">
        <v>3784</v>
      </c>
      <c r="E62" s="5" t="s">
        <v>14</v>
      </c>
      <c r="F62" s="5">
        <v>60</v>
      </c>
    </row>
    <row r="63" spans="1:6" ht="22.5">
      <c r="A63" s="3" t="s">
        <v>3748</v>
      </c>
      <c r="B63" s="4" t="s">
        <v>3785</v>
      </c>
      <c r="C63" s="4" t="s">
        <v>3786</v>
      </c>
      <c r="D63" s="4" t="s">
        <v>3787</v>
      </c>
      <c r="E63" s="5" t="s">
        <v>10</v>
      </c>
      <c r="F63" s="5">
        <v>61</v>
      </c>
    </row>
    <row r="64" spans="1:6" ht="22.5">
      <c r="A64" s="3" t="s">
        <v>3748</v>
      </c>
      <c r="B64" s="3" t="s">
        <v>3788</v>
      </c>
      <c r="C64" s="3" t="s">
        <v>3789</v>
      </c>
      <c r="D64" s="4" t="s">
        <v>3790</v>
      </c>
      <c r="E64" s="5" t="s">
        <v>10</v>
      </c>
      <c r="F64" s="5">
        <v>62</v>
      </c>
    </row>
    <row r="65" spans="1:6" ht="22.5">
      <c r="A65" s="3" t="s">
        <v>3748</v>
      </c>
      <c r="B65" s="3" t="s">
        <v>3788</v>
      </c>
      <c r="C65" s="3" t="s">
        <v>3789</v>
      </c>
      <c r="D65" s="4" t="s">
        <v>3791</v>
      </c>
      <c r="E65" s="5" t="s">
        <v>6</v>
      </c>
      <c r="F65" s="5">
        <v>63</v>
      </c>
    </row>
    <row r="66" spans="1:6">
      <c r="A66" s="3" t="s">
        <v>3748</v>
      </c>
      <c r="B66" s="4" t="s">
        <v>3792</v>
      </c>
      <c r="C66" s="4" t="s">
        <v>3793</v>
      </c>
      <c r="D66" s="4" t="s">
        <v>3794</v>
      </c>
      <c r="E66" s="5" t="s">
        <v>14</v>
      </c>
      <c r="F66" s="5">
        <v>64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4CA8-DC25-48D2-973F-7319E40AEEB6}">
  <sheetPr codeName="Sheet26"/>
  <dimension ref="A1:F40"/>
  <sheetViews>
    <sheetView workbookViewId="0">
      <pane ySplit="2" topLeftCell="A3" activePane="bottomLeft" state="frozen"/>
      <selection pane="bottomLeft" activeCell="A3" sqref="A3"/>
    </sheetView>
  </sheetViews>
  <sheetFormatPr defaultColWidth="14.25" defaultRowHeight="16.5"/>
  <cols>
    <col min="1" max="1" width="15" customWidth="1"/>
    <col min="2" max="2" width="13" bestFit="1" customWidth="1"/>
    <col min="3" max="3" width="18.375" customWidth="1"/>
    <col min="4" max="4" width="56.75" style="1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2" t="s">
        <v>5181</v>
      </c>
      <c r="E2" s="7" t="s">
        <v>0</v>
      </c>
      <c r="F2" s="7" t="s">
        <v>1</v>
      </c>
    </row>
    <row r="3" spans="1:6">
      <c r="A3" s="3" t="s">
        <v>3795</v>
      </c>
      <c r="B3" s="3" t="s">
        <v>3796</v>
      </c>
      <c r="C3" s="3" t="s">
        <v>3797</v>
      </c>
      <c r="D3" s="4" t="s">
        <v>3798</v>
      </c>
      <c r="E3" s="5" t="s">
        <v>207</v>
      </c>
      <c r="F3" s="5">
        <v>1</v>
      </c>
    </row>
    <row r="4" spans="1:6">
      <c r="A4" s="3" t="s">
        <v>3795</v>
      </c>
      <c r="B4" s="3" t="s">
        <v>3796</v>
      </c>
      <c r="C4" s="3" t="s">
        <v>3797</v>
      </c>
      <c r="D4" s="4" t="s">
        <v>3799</v>
      </c>
      <c r="E4" s="5" t="s">
        <v>207</v>
      </c>
      <c r="F4" s="5">
        <v>2</v>
      </c>
    </row>
    <row r="5" spans="1:6">
      <c r="A5" s="3" t="s">
        <v>3795</v>
      </c>
      <c r="B5" s="3" t="s">
        <v>3796</v>
      </c>
      <c r="C5" s="3" t="s">
        <v>3797</v>
      </c>
      <c r="D5" s="4" t="s">
        <v>3800</v>
      </c>
      <c r="E5" s="5" t="s">
        <v>207</v>
      </c>
      <c r="F5" s="5">
        <v>3</v>
      </c>
    </row>
    <row r="6" spans="1:6">
      <c r="A6" s="3" t="s">
        <v>3795</v>
      </c>
      <c r="B6" s="3" t="s">
        <v>3796</v>
      </c>
      <c r="C6" s="3" t="s">
        <v>3797</v>
      </c>
      <c r="D6" s="4" t="s">
        <v>3801</v>
      </c>
      <c r="E6" s="5" t="s">
        <v>207</v>
      </c>
      <c r="F6" s="5">
        <v>4</v>
      </c>
    </row>
    <row r="7" spans="1:6">
      <c r="A7" s="3" t="s">
        <v>3795</v>
      </c>
      <c r="B7" s="3" t="s">
        <v>3796</v>
      </c>
      <c r="C7" s="3" t="s">
        <v>3797</v>
      </c>
      <c r="D7" s="4" t="s">
        <v>3802</v>
      </c>
      <c r="E7" s="5" t="s">
        <v>207</v>
      </c>
      <c r="F7" s="5">
        <v>5</v>
      </c>
    </row>
    <row r="8" spans="1:6">
      <c r="A8" s="3" t="s">
        <v>3795</v>
      </c>
      <c r="B8" s="3" t="s">
        <v>3803</v>
      </c>
      <c r="C8" s="3" t="s">
        <v>3797</v>
      </c>
      <c r="D8" s="4" t="s">
        <v>3804</v>
      </c>
      <c r="E8" s="5" t="s">
        <v>207</v>
      </c>
      <c r="F8" s="5">
        <v>6</v>
      </c>
    </row>
    <row r="9" spans="1:6">
      <c r="A9" s="3" t="s">
        <v>3795</v>
      </c>
      <c r="B9" s="3" t="s">
        <v>3803</v>
      </c>
      <c r="C9" s="3" t="s">
        <v>3797</v>
      </c>
      <c r="D9" s="4" t="s">
        <v>3805</v>
      </c>
      <c r="E9" s="5" t="s">
        <v>207</v>
      </c>
      <c r="F9" s="5">
        <v>7</v>
      </c>
    </row>
    <row r="10" spans="1:6">
      <c r="A10" s="3" t="s">
        <v>3795</v>
      </c>
      <c r="B10" s="3" t="s">
        <v>3803</v>
      </c>
      <c r="C10" s="3" t="s">
        <v>3797</v>
      </c>
      <c r="D10" s="4" t="s">
        <v>3806</v>
      </c>
      <c r="E10" s="5" t="s">
        <v>207</v>
      </c>
      <c r="F10" s="5">
        <v>8</v>
      </c>
    </row>
    <row r="11" spans="1:6">
      <c r="A11" s="3" t="s">
        <v>3795</v>
      </c>
      <c r="B11" s="3" t="s">
        <v>3803</v>
      </c>
      <c r="C11" s="3" t="s">
        <v>3797</v>
      </c>
      <c r="D11" s="4" t="s">
        <v>3807</v>
      </c>
      <c r="E11" s="5" t="s">
        <v>207</v>
      </c>
      <c r="F11" s="5">
        <v>9</v>
      </c>
    </row>
    <row r="12" spans="1:6">
      <c r="A12" s="3" t="s">
        <v>3795</v>
      </c>
      <c r="B12" s="3" t="s">
        <v>3803</v>
      </c>
      <c r="C12" s="3" t="s">
        <v>3797</v>
      </c>
      <c r="D12" s="4" t="s">
        <v>3808</v>
      </c>
      <c r="E12" s="5" t="s">
        <v>207</v>
      </c>
      <c r="F12" s="5">
        <v>10</v>
      </c>
    </row>
    <row r="13" spans="1:6">
      <c r="A13" s="3" t="s">
        <v>3795</v>
      </c>
      <c r="B13" s="3" t="s">
        <v>3803</v>
      </c>
      <c r="C13" s="3" t="s">
        <v>3797</v>
      </c>
      <c r="D13" s="4" t="s">
        <v>3809</v>
      </c>
      <c r="E13" s="5" t="s">
        <v>207</v>
      </c>
      <c r="F13" s="5">
        <v>11</v>
      </c>
    </row>
    <row r="14" spans="1:6" ht="22.5">
      <c r="A14" s="3" t="s">
        <v>3795</v>
      </c>
      <c r="B14" s="3" t="s">
        <v>3810</v>
      </c>
      <c r="C14" s="3" t="s">
        <v>3797</v>
      </c>
      <c r="D14" s="4" t="s">
        <v>3811</v>
      </c>
      <c r="E14" s="5" t="s">
        <v>207</v>
      </c>
      <c r="F14" s="5">
        <v>12</v>
      </c>
    </row>
    <row r="15" spans="1:6" ht="22.5">
      <c r="A15" s="3" t="s">
        <v>3795</v>
      </c>
      <c r="B15" s="3" t="s">
        <v>3810</v>
      </c>
      <c r="C15" s="3" t="s">
        <v>3797</v>
      </c>
      <c r="D15" s="4" t="s">
        <v>3812</v>
      </c>
      <c r="E15" s="5" t="s">
        <v>207</v>
      </c>
      <c r="F15" s="5">
        <v>13</v>
      </c>
    </row>
    <row r="16" spans="1:6" ht="22.5">
      <c r="A16" s="3" t="s">
        <v>3795</v>
      </c>
      <c r="B16" s="3" t="s">
        <v>3810</v>
      </c>
      <c r="C16" s="3" t="s">
        <v>3797</v>
      </c>
      <c r="D16" s="4" t="s">
        <v>3813</v>
      </c>
      <c r="E16" s="5" t="s">
        <v>207</v>
      </c>
      <c r="F16" s="5">
        <v>14</v>
      </c>
    </row>
    <row r="17" spans="1:6" ht="22.5">
      <c r="A17" s="3" t="s">
        <v>3795</v>
      </c>
      <c r="B17" s="3" t="s">
        <v>3810</v>
      </c>
      <c r="C17" s="3" t="s">
        <v>3797</v>
      </c>
      <c r="D17" s="4" t="s">
        <v>3814</v>
      </c>
      <c r="E17" s="5" t="s">
        <v>207</v>
      </c>
      <c r="F17" s="5">
        <v>15</v>
      </c>
    </row>
    <row r="18" spans="1:6" ht="22.5">
      <c r="A18" s="3" t="s">
        <v>3795</v>
      </c>
      <c r="B18" s="3" t="s">
        <v>3810</v>
      </c>
      <c r="C18" s="3" t="s">
        <v>3797</v>
      </c>
      <c r="D18" s="4" t="s">
        <v>3815</v>
      </c>
      <c r="E18" s="5" t="s">
        <v>207</v>
      </c>
      <c r="F18" s="5">
        <v>16</v>
      </c>
    </row>
    <row r="19" spans="1:6">
      <c r="A19" s="3" t="s">
        <v>3795</v>
      </c>
      <c r="B19" s="3" t="s">
        <v>3816</v>
      </c>
      <c r="C19" s="4" t="s">
        <v>3817</v>
      </c>
      <c r="D19" s="4" t="s">
        <v>3818</v>
      </c>
      <c r="E19" s="5" t="s">
        <v>207</v>
      </c>
      <c r="F19" s="5">
        <v>17</v>
      </c>
    </row>
    <row r="20" spans="1:6">
      <c r="A20" s="3" t="s">
        <v>3795</v>
      </c>
      <c r="B20" s="3" t="s">
        <v>3816</v>
      </c>
      <c r="C20" s="4" t="s">
        <v>3819</v>
      </c>
      <c r="D20" s="4" t="s">
        <v>3820</v>
      </c>
      <c r="E20" s="5" t="s">
        <v>207</v>
      </c>
      <c r="F20" s="5">
        <v>18</v>
      </c>
    </row>
    <row r="21" spans="1:6" ht="22.5">
      <c r="A21" s="3" t="s">
        <v>3821</v>
      </c>
      <c r="B21" s="3" t="s">
        <v>3822</v>
      </c>
      <c r="C21" s="3" t="s">
        <v>3823</v>
      </c>
      <c r="D21" s="4" t="s">
        <v>3824</v>
      </c>
      <c r="E21" s="5" t="s">
        <v>207</v>
      </c>
      <c r="F21" s="5">
        <v>19</v>
      </c>
    </row>
    <row r="22" spans="1:6" ht="22.5">
      <c r="A22" s="3" t="s">
        <v>3821</v>
      </c>
      <c r="B22" s="3" t="s">
        <v>3822</v>
      </c>
      <c r="C22" s="3" t="s">
        <v>3823</v>
      </c>
      <c r="D22" s="4" t="s">
        <v>3825</v>
      </c>
      <c r="E22" s="5" t="s">
        <v>207</v>
      </c>
      <c r="F22" s="5">
        <v>20</v>
      </c>
    </row>
    <row r="23" spans="1:6" ht="22.5">
      <c r="A23" s="3" t="s">
        <v>3821</v>
      </c>
      <c r="B23" s="3" t="s">
        <v>3822</v>
      </c>
      <c r="C23" s="3" t="s">
        <v>3819</v>
      </c>
      <c r="D23" s="4" t="s">
        <v>3826</v>
      </c>
      <c r="E23" s="5" t="s">
        <v>207</v>
      </c>
      <c r="F23" s="5">
        <v>21</v>
      </c>
    </row>
    <row r="24" spans="1:6" ht="22.5">
      <c r="A24" s="3" t="s">
        <v>3821</v>
      </c>
      <c r="B24" s="3" t="s">
        <v>3822</v>
      </c>
      <c r="C24" s="3" t="s">
        <v>3819</v>
      </c>
      <c r="D24" s="4" t="s">
        <v>3827</v>
      </c>
      <c r="E24" s="5" t="s">
        <v>207</v>
      </c>
      <c r="F24" s="5">
        <v>22</v>
      </c>
    </row>
    <row r="25" spans="1:6" ht="22.5">
      <c r="A25" s="3" t="s">
        <v>3821</v>
      </c>
      <c r="B25" s="3" t="s">
        <v>3822</v>
      </c>
      <c r="C25" s="3" t="s">
        <v>3819</v>
      </c>
      <c r="D25" s="4" t="s">
        <v>3828</v>
      </c>
      <c r="E25" s="5" t="s">
        <v>207</v>
      </c>
      <c r="F25" s="5">
        <v>23</v>
      </c>
    </row>
    <row r="26" spans="1:6" ht="22.5">
      <c r="A26" s="3" t="s">
        <v>3821</v>
      </c>
      <c r="B26" s="3" t="s">
        <v>3822</v>
      </c>
      <c r="C26" s="3" t="s">
        <v>3819</v>
      </c>
      <c r="D26" s="4" t="s">
        <v>3829</v>
      </c>
      <c r="E26" s="5" t="s">
        <v>207</v>
      </c>
      <c r="F26" s="5">
        <v>24</v>
      </c>
    </row>
    <row r="27" spans="1:6" ht="22.5">
      <c r="A27" s="3" t="s">
        <v>3821</v>
      </c>
      <c r="B27" s="3" t="s">
        <v>3822</v>
      </c>
      <c r="C27" s="3" t="s">
        <v>3819</v>
      </c>
      <c r="D27" s="4" t="s">
        <v>3830</v>
      </c>
      <c r="E27" s="5" t="s">
        <v>207</v>
      </c>
      <c r="F27" s="5">
        <v>25</v>
      </c>
    </row>
    <row r="28" spans="1:6" ht="22.5">
      <c r="A28" s="3" t="s">
        <v>3821</v>
      </c>
      <c r="B28" s="3" t="s">
        <v>3822</v>
      </c>
      <c r="C28" s="3" t="s">
        <v>3831</v>
      </c>
      <c r="D28" s="4" t="s">
        <v>3832</v>
      </c>
      <c r="E28" s="5" t="s">
        <v>207</v>
      </c>
      <c r="F28" s="5">
        <v>26</v>
      </c>
    </row>
    <row r="29" spans="1:6" ht="22.5">
      <c r="A29" s="3" t="s">
        <v>3821</v>
      </c>
      <c r="B29" s="3" t="s">
        <v>3822</v>
      </c>
      <c r="C29" s="3" t="s">
        <v>3831</v>
      </c>
      <c r="D29" s="4" t="s">
        <v>3833</v>
      </c>
      <c r="E29" s="5" t="s">
        <v>207</v>
      </c>
      <c r="F29" s="5">
        <v>27</v>
      </c>
    </row>
    <row r="30" spans="1:6" ht="22.5">
      <c r="A30" s="3" t="s">
        <v>3821</v>
      </c>
      <c r="B30" s="3" t="s">
        <v>3822</v>
      </c>
      <c r="C30" s="3" t="s">
        <v>3831</v>
      </c>
      <c r="D30" s="4" t="s">
        <v>3834</v>
      </c>
      <c r="E30" s="5" t="s">
        <v>207</v>
      </c>
      <c r="F30" s="5">
        <v>28</v>
      </c>
    </row>
    <row r="31" spans="1:6" ht="22.5">
      <c r="A31" s="3" t="s">
        <v>3821</v>
      </c>
      <c r="B31" s="3" t="s">
        <v>3822</v>
      </c>
      <c r="C31" s="3" t="s">
        <v>3831</v>
      </c>
      <c r="D31" s="4" t="s">
        <v>3835</v>
      </c>
      <c r="E31" s="5" t="s">
        <v>207</v>
      </c>
      <c r="F31" s="5">
        <v>29</v>
      </c>
    </row>
    <row r="32" spans="1:6" ht="22.5">
      <c r="A32" s="3" t="s">
        <v>3821</v>
      </c>
      <c r="B32" s="3" t="s">
        <v>3822</v>
      </c>
      <c r="C32" s="3" t="s">
        <v>3831</v>
      </c>
      <c r="D32" s="4" t="s">
        <v>3836</v>
      </c>
      <c r="E32" s="5" t="s">
        <v>207</v>
      </c>
      <c r="F32" s="5">
        <v>30</v>
      </c>
    </row>
    <row r="33" spans="1:6" ht="22.5">
      <c r="A33" s="3" t="s">
        <v>3821</v>
      </c>
      <c r="B33" s="3" t="s">
        <v>3816</v>
      </c>
      <c r="C33" s="3" t="s">
        <v>3669</v>
      </c>
      <c r="D33" s="4" t="s">
        <v>3837</v>
      </c>
      <c r="E33" s="5" t="s">
        <v>207</v>
      </c>
      <c r="F33" s="5">
        <v>31</v>
      </c>
    </row>
    <row r="34" spans="1:6" ht="22.5">
      <c r="A34" s="3" t="s">
        <v>3821</v>
      </c>
      <c r="B34" s="3" t="s">
        <v>3816</v>
      </c>
      <c r="C34" s="3" t="s">
        <v>3669</v>
      </c>
      <c r="D34" s="4" t="s">
        <v>3838</v>
      </c>
      <c r="E34" s="5" t="s">
        <v>207</v>
      </c>
      <c r="F34" s="5">
        <v>32</v>
      </c>
    </row>
    <row r="35" spans="1:6" ht="22.5">
      <c r="A35" s="3" t="s">
        <v>3821</v>
      </c>
      <c r="B35" s="3" t="s">
        <v>3816</v>
      </c>
      <c r="C35" s="3" t="s">
        <v>3669</v>
      </c>
      <c r="D35" s="4" t="s">
        <v>3839</v>
      </c>
      <c r="E35" s="5" t="s">
        <v>207</v>
      </c>
      <c r="F35" s="5">
        <v>33</v>
      </c>
    </row>
    <row r="36" spans="1:6" ht="22.5">
      <c r="A36" s="3" t="s">
        <v>3821</v>
      </c>
      <c r="B36" s="3" t="s">
        <v>3816</v>
      </c>
      <c r="C36" s="3" t="s">
        <v>3840</v>
      </c>
      <c r="D36" s="4" t="s">
        <v>3841</v>
      </c>
      <c r="E36" s="5" t="s">
        <v>207</v>
      </c>
      <c r="F36" s="5">
        <v>34</v>
      </c>
    </row>
    <row r="37" spans="1:6" ht="22.5">
      <c r="A37" s="3" t="s">
        <v>3821</v>
      </c>
      <c r="B37" s="3" t="s">
        <v>3816</v>
      </c>
      <c r="C37" s="3" t="s">
        <v>3840</v>
      </c>
      <c r="D37" s="4" t="s">
        <v>3842</v>
      </c>
      <c r="E37" s="5" t="s">
        <v>207</v>
      </c>
      <c r="F37" s="5">
        <v>35</v>
      </c>
    </row>
    <row r="38" spans="1:6" ht="22.5">
      <c r="A38" s="3" t="s">
        <v>3821</v>
      </c>
      <c r="B38" s="3" t="s">
        <v>3816</v>
      </c>
      <c r="C38" s="3" t="s">
        <v>3843</v>
      </c>
      <c r="D38" s="4" t="s">
        <v>3844</v>
      </c>
      <c r="E38" s="5" t="s">
        <v>207</v>
      </c>
      <c r="F38" s="5">
        <v>36</v>
      </c>
    </row>
    <row r="39" spans="1:6" ht="22.5">
      <c r="A39" s="3" t="s">
        <v>3821</v>
      </c>
      <c r="B39" s="3" t="s">
        <v>3816</v>
      </c>
      <c r="C39" s="3" t="s">
        <v>3843</v>
      </c>
      <c r="D39" s="4" t="s">
        <v>3845</v>
      </c>
      <c r="E39" s="5" t="s">
        <v>207</v>
      </c>
      <c r="F39" s="5">
        <v>37</v>
      </c>
    </row>
    <row r="40" spans="1:6" ht="22.5">
      <c r="A40" s="3" t="s">
        <v>3821</v>
      </c>
      <c r="B40" s="3" t="s">
        <v>3816</v>
      </c>
      <c r="C40" s="4" t="s">
        <v>3846</v>
      </c>
      <c r="D40" s="4" t="s">
        <v>3847</v>
      </c>
      <c r="E40" s="5" t="s">
        <v>207</v>
      </c>
      <c r="F40" s="5">
        <v>38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83BA0-591E-4B3F-8B88-CC7F706821DE}">
  <sheetPr codeName="Sheet27"/>
  <dimension ref="A1:F230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3" width="19.8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3848</v>
      </c>
      <c r="B3" s="3" t="s">
        <v>3849</v>
      </c>
      <c r="C3" s="4" t="s">
        <v>3850</v>
      </c>
      <c r="D3" s="4" t="s">
        <v>3851</v>
      </c>
      <c r="E3" s="5" t="s">
        <v>14</v>
      </c>
      <c r="F3" s="5">
        <v>1</v>
      </c>
    </row>
    <row r="4" spans="1:6">
      <c r="A4" s="3" t="s">
        <v>3848</v>
      </c>
      <c r="B4" s="3" t="s">
        <v>3849</v>
      </c>
      <c r="C4" s="3" t="s">
        <v>3852</v>
      </c>
      <c r="D4" s="4" t="s">
        <v>3853</v>
      </c>
      <c r="E4" s="5" t="s">
        <v>14</v>
      </c>
      <c r="F4" s="5">
        <v>2</v>
      </c>
    </row>
    <row r="5" spans="1:6">
      <c r="A5" s="3" t="s">
        <v>3848</v>
      </c>
      <c r="B5" s="3" t="s">
        <v>3849</v>
      </c>
      <c r="C5" s="3" t="s">
        <v>3852</v>
      </c>
      <c r="D5" s="4" t="s">
        <v>3854</v>
      </c>
      <c r="E5" s="5" t="s">
        <v>14</v>
      </c>
      <c r="F5" s="5">
        <v>3</v>
      </c>
    </row>
    <row r="6" spans="1:6">
      <c r="A6" s="3" t="s">
        <v>3848</v>
      </c>
      <c r="B6" s="3" t="s">
        <v>3849</v>
      </c>
      <c r="C6" s="4" t="s">
        <v>3855</v>
      </c>
      <c r="D6" s="4" t="s">
        <v>3856</v>
      </c>
      <c r="E6" s="5" t="s">
        <v>14</v>
      </c>
      <c r="F6" s="5">
        <v>4</v>
      </c>
    </row>
    <row r="7" spans="1:6">
      <c r="A7" s="3" t="s">
        <v>3848</v>
      </c>
      <c r="B7" s="3" t="s">
        <v>3849</v>
      </c>
      <c r="C7" s="4" t="s">
        <v>3857</v>
      </c>
      <c r="D7" s="4" t="s">
        <v>3858</v>
      </c>
      <c r="E7" s="5" t="s">
        <v>6</v>
      </c>
      <c r="F7" s="5">
        <v>5</v>
      </c>
    </row>
    <row r="8" spans="1:6">
      <c r="A8" s="3" t="s">
        <v>3848</v>
      </c>
      <c r="B8" s="3" t="s">
        <v>3849</v>
      </c>
      <c r="C8" s="4" t="s">
        <v>3859</v>
      </c>
      <c r="D8" s="4" t="s">
        <v>3860</v>
      </c>
      <c r="E8" s="5" t="s">
        <v>14</v>
      </c>
      <c r="F8" s="5">
        <v>6</v>
      </c>
    </row>
    <row r="9" spans="1:6">
      <c r="A9" s="3" t="s">
        <v>3848</v>
      </c>
      <c r="B9" s="3" t="s">
        <v>3849</v>
      </c>
      <c r="C9" s="4" t="s">
        <v>3861</v>
      </c>
      <c r="D9" s="4" t="s">
        <v>3862</v>
      </c>
      <c r="E9" s="5" t="s">
        <v>6</v>
      </c>
      <c r="F9" s="5">
        <v>7</v>
      </c>
    </row>
    <row r="10" spans="1:6">
      <c r="A10" s="3" t="s">
        <v>3848</v>
      </c>
      <c r="B10" s="3" t="s">
        <v>3849</v>
      </c>
      <c r="C10" s="4" t="s">
        <v>3863</v>
      </c>
      <c r="D10" s="4" t="s">
        <v>3864</v>
      </c>
      <c r="E10" s="5" t="s">
        <v>6</v>
      </c>
      <c r="F10" s="5">
        <v>8</v>
      </c>
    </row>
    <row r="11" spans="1:6">
      <c r="A11" s="3" t="s">
        <v>3848</v>
      </c>
      <c r="B11" s="3" t="s">
        <v>3849</v>
      </c>
      <c r="C11" s="4" t="s">
        <v>3865</v>
      </c>
      <c r="D11" s="4" t="s">
        <v>3866</v>
      </c>
      <c r="E11" s="5" t="s">
        <v>6</v>
      </c>
      <c r="F11" s="5">
        <v>9</v>
      </c>
    </row>
    <row r="12" spans="1:6">
      <c r="A12" s="3" t="s">
        <v>3848</v>
      </c>
      <c r="B12" s="3" t="s">
        <v>3849</v>
      </c>
      <c r="C12" s="4" t="s">
        <v>3867</v>
      </c>
      <c r="D12" s="4" t="s">
        <v>3868</v>
      </c>
      <c r="E12" s="5" t="s">
        <v>6</v>
      </c>
      <c r="F12" s="5">
        <v>10</v>
      </c>
    </row>
    <row r="13" spans="1:6">
      <c r="A13" s="3" t="s">
        <v>3869</v>
      </c>
      <c r="B13" s="3" t="s">
        <v>3870</v>
      </c>
      <c r="C13" s="4" t="s">
        <v>3871</v>
      </c>
      <c r="D13" s="4" t="s">
        <v>3872</v>
      </c>
      <c r="E13" s="5" t="s">
        <v>6</v>
      </c>
      <c r="F13" s="5">
        <v>11</v>
      </c>
    </row>
    <row r="14" spans="1:6">
      <c r="A14" s="3" t="s">
        <v>3869</v>
      </c>
      <c r="B14" s="3" t="s">
        <v>3870</v>
      </c>
      <c r="C14" s="4" t="s">
        <v>3873</v>
      </c>
      <c r="D14" s="4" t="s">
        <v>3874</v>
      </c>
      <c r="E14" s="5" t="s">
        <v>10</v>
      </c>
      <c r="F14" s="5">
        <v>12</v>
      </c>
    </row>
    <row r="15" spans="1:6">
      <c r="A15" s="3" t="s">
        <v>3869</v>
      </c>
      <c r="B15" s="3" t="s">
        <v>3870</v>
      </c>
      <c r="C15" s="4" t="s">
        <v>3875</v>
      </c>
      <c r="D15" s="4" t="s">
        <v>3876</v>
      </c>
      <c r="E15" s="5" t="s">
        <v>6</v>
      </c>
      <c r="F15" s="5">
        <v>13</v>
      </c>
    </row>
    <row r="16" spans="1:6">
      <c r="A16" s="3" t="s">
        <v>3869</v>
      </c>
      <c r="B16" s="3" t="s">
        <v>3870</v>
      </c>
      <c r="C16" s="4" t="s">
        <v>3877</v>
      </c>
      <c r="D16" s="4" t="s">
        <v>3878</v>
      </c>
      <c r="E16" s="5" t="s">
        <v>6</v>
      </c>
      <c r="F16" s="5">
        <v>14</v>
      </c>
    </row>
    <row r="17" spans="1:6">
      <c r="A17" s="3" t="s">
        <v>3869</v>
      </c>
      <c r="B17" s="3" t="s">
        <v>3870</v>
      </c>
      <c r="C17" s="4" t="s">
        <v>3879</v>
      </c>
      <c r="D17" s="4" t="s">
        <v>3880</v>
      </c>
      <c r="E17" s="5" t="s">
        <v>6</v>
      </c>
      <c r="F17" s="5">
        <v>15</v>
      </c>
    </row>
    <row r="18" spans="1:6">
      <c r="A18" s="3" t="s">
        <v>3881</v>
      </c>
      <c r="B18" s="3" t="s">
        <v>3882</v>
      </c>
      <c r="C18" s="4" t="s">
        <v>3883</v>
      </c>
      <c r="D18" s="4" t="s">
        <v>3884</v>
      </c>
      <c r="E18" s="5" t="s">
        <v>10</v>
      </c>
      <c r="F18" s="5">
        <v>16</v>
      </c>
    </row>
    <row r="19" spans="1:6">
      <c r="A19" s="3" t="s">
        <v>3881</v>
      </c>
      <c r="B19" s="3" t="s">
        <v>3882</v>
      </c>
      <c r="C19" s="3" t="s">
        <v>3885</v>
      </c>
      <c r="D19" s="4" t="s">
        <v>3886</v>
      </c>
      <c r="E19" s="5" t="s">
        <v>6</v>
      </c>
      <c r="F19" s="5">
        <v>17</v>
      </c>
    </row>
    <row r="20" spans="1:6">
      <c r="A20" s="3" t="s">
        <v>3881</v>
      </c>
      <c r="B20" s="3" t="s">
        <v>3882</v>
      </c>
      <c r="C20" s="3" t="s">
        <v>3885</v>
      </c>
      <c r="D20" s="4" t="s">
        <v>3887</v>
      </c>
      <c r="E20" s="5" t="s">
        <v>6</v>
      </c>
      <c r="F20" s="5">
        <v>18</v>
      </c>
    </row>
    <row r="21" spans="1:6">
      <c r="A21" s="3" t="s">
        <v>3881</v>
      </c>
      <c r="B21" s="3" t="s">
        <v>3888</v>
      </c>
      <c r="C21" s="3" t="s">
        <v>3889</v>
      </c>
      <c r="D21" s="4" t="s">
        <v>3890</v>
      </c>
      <c r="E21" s="5" t="s">
        <v>14</v>
      </c>
      <c r="F21" s="5">
        <v>19</v>
      </c>
    </row>
    <row r="22" spans="1:6">
      <c r="A22" s="3" t="s">
        <v>3881</v>
      </c>
      <c r="B22" s="3" t="s">
        <v>3888</v>
      </c>
      <c r="C22" s="3" t="s">
        <v>3889</v>
      </c>
      <c r="D22" s="4" t="s">
        <v>3891</v>
      </c>
      <c r="E22" s="5" t="s">
        <v>10</v>
      </c>
      <c r="F22" s="5">
        <v>20</v>
      </c>
    </row>
    <row r="23" spans="1:6">
      <c r="A23" s="3" t="s">
        <v>3881</v>
      </c>
      <c r="B23" s="3" t="s">
        <v>3888</v>
      </c>
      <c r="C23" s="3" t="s">
        <v>3889</v>
      </c>
      <c r="D23" s="4" t="s">
        <v>3892</v>
      </c>
      <c r="E23" s="5" t="s">
        <v>14</v>
      </c>
      <c r="F23" s="5">
        <v>21</v>
      </c>
    </row>
    <row r="24" spans="1:6">
      <c r="A24" s="3" t="s">
        <v>3881</v>
      </c>
      <c r="B24" s="3" t="s">
        <v>3888</v>
      </c>
      <c r="C24" s="3" t="s">
        <v>3889</v>
      </c>
      <c r="D24" s="4" t="s">
        <v>3893</v>
      </c>
      <c r="E24" s="5" t="s">
        <v>10</v>
      </c>
      <c r="F24" s="5">
        <v>22</v>
      </c>
    </row>
    <row r="25" spans="1:6">
      <c r="A25" s="3" t="s">
        <v>3881</v>
      </c>
      <c r="B25" s="3" t="s">
        <v>3888</v>
      </c>
      <c r="C25" s="3" t="s">
        <v>3889</v>
      </c>
      <c r="D25" s="4" t="s">
        <v>3894</v>
      </c>
      <c r="E25" s="5" t="s">
        <v>14</v>
      </c>
      <c r="F25" s="5">
        <v>23</v>
      </c>
    </row>
    <row r="26" spans="1:6">
      <c r="A26" s="3" t="s">
        <v>3881</v>
      </c>
      <c r="B26" s="3" t="s">
        <v>3888</v>
      </c>
      <c r="C26" s="4" t="s">
        <v>3895</v>
      </c>
      <c r="D26" s="4" t="s">
        <v>3896</v>
      </c>
      <c r="E26" s="5" t="s">
        <v>14</v>
      </c>
      <c r="F26" s="5">
        <v>24</v>
      </c>
    </row>
    <row r="27" spans="1:6">
      <c r="A27" s="3" t="s">
        <v>3881</v>
      </c>
      <c r="B27" s="3" t="s">
        <v>3888</v>
      </c>
      <c r="C27" s="4" t="s">
        <v>3897</v>
      </c>
      <c r="D27" s="4" t="s">
        <v>3898</v>
      </c>
      <c r="E27" s="5" t="s">
        <v>14</v>
      </c>
      <c r="F27" s="5">
        <v>25</v>
      </c>
    </row>
    <row r="28" spans="1:6" ht="22.5">
      <c r="A28" s="3" t="s">
        <v>3881</v>
      </c>
      <c r="B28" s="3" t="s">
        <v>3899</v>
      </c>
      <c r="C28" s="3" t="s">
        <v>3900</v>
      </c>
      <c r="D28" s="4" t="s">
        <v>3901</v>
      </c>
      <c r="E28" s="5" t="s">
        <v>14</v>
      </c>
      <c r="F28" s="5">
        <v>26</v>
      </c>
    </row>
    <row r="29" spans="1:6" ht="22.5">
      <c r="A29" s="3" t="s">
        <v>3881</v>
      </c>
      <c r="B29" s="3" t="s">
        <v>3899</v>
      </c>
      <c r="C29" s="3" t="s">
        <v>3900</v>
      </c>
      <c r="D29" s="4" t="s">
        <v>3902</v>
      </c>
      <c r="E29" s="5" t="s">
        <v>14</v>
      </c>
      <c r="F29" s="5">
        <v>27</v>
      </c>
    </row>
    <row r="30" spans="1:6">
      <c r="A30" s="3" t="s">
        <v>3881</v>
      </c>
      <c r="B30" s="3" t="s">
        <v>3903</v>
      </c>
      <c r="C30" s="3" t="s">
        <v>3904</v>
      </c>
      <c r="D30" s="4" t="s">
        <v>3905</v>
      </c>
      <c r="E30" s="5" t="s">
        <v>14</v>
      </c>
      <c r="F30" s="5">
        <v>28</v>
      </c>
    </row>
    <row r="31" spans="1:6">
      <c r="A31" s="3" t="s">
        <v>3881</v>
      </c>
      <c r="B31" s="3" t="s">
        <v>3903</v>
      </c>
      <c r="C31" s="3" t="s">
        <v>3904</v>
      </c>
      <c r="D31" s="4" t="s">
        <v>3906</v>
      </c>
      <c r="E31" s="5" t="s">
        <v>14</v>
      </c>
      <c r="F31" s="5">
        <v>29</v>
      </c>
    </row>
    <row r="32" spans="1:6">
      <c r="A32" s="3" t="s">
        <v>3881</v>
      </c>
      <c r="B32" s="3" t="s">
        <v>3903</v>
      </c>
      <c r="C32" s="3" t="s">
        <v>3904</v>
      </c>
      <c r="D32" s="4" t="s">
        <v>3907</v>
      </c>
      <c r="E32" s="5" t="s">
        <v>14</v>
      </c>
      <c r="F32" s="5">
        <v>30</v>
      </c>
    </row>
    <row r="33" spans="1:6">
      <c r="A33" s="3" t="s">
        <v>3908</v>
      </c>
      <c r="B33" s="3" t="s">
        <v>3909</v>
      </c>
      <c r="C33" s="3" t="s">
        <v>3910</v>
      </c>
      <c r="D33" s="4" t="s">
        <v>3911</v>
      </c>
      <c r="E33" s="5" t="s">
        <v>207</v>
      </c>
      <c r="F33" s="5">
        <v>31</v>
      </c>
    </row>
    <row r="34" spans="1:6">
      <c r="A34" s="3" t="s">
        <v>3908</v>
      </c>
      <c r="B34" s="3" t="s">
        <v>3909</v>
      </c>
      <c r="C34" s="3" t="s">
        <v>3910</v>
      </c>
      <c r="D34" s="4" t="s">
        <v>3912</v>
      </c>
      <c r="E34" s="5" t="s">
        <v>207</v>
      </c>
      <c r="F34" s="5">
        <v>32</v>
      </c>
    </row>
    <row r="35" spans="1:6">
      <c r="A35" s="3" t="s">
        <v>3908</v>
      </c>
      <c r="B35" s="3" t="s">
        <v>3913</v>
      </c>
      <c r="C35" s="4" t="s">
        <v>3914</v>
      </c>
      <c r="D35" s="4" t="s">
        <v>3915</v>
      </c>
      <c r="E35" s="5" t="s">
        <v>10</v>
      </c>
      <c r="F35" s="5">
        <v>33</v>
      </c>
    </row>
    <row r="36" spans="1:6">
      <c r="A36" s="3" t="s">
        <v>3908</v>
      </c>
      <c r="B36" s="3" t="s">
        <v>3913</v>
      </c>
      <c r="C36" s="4" t="s">
        <v>3916</v>
      </c>
      <c r="D36" s="4" t="s">
        <v>3917</v>
      </c>
      <c r="E36" s="5" t="s">
        <v>14</v>
      </c>
      <c r="F36" s="5">
        <v>34</v>
      </c>
    </row>
    <row r="37" spans="1:6">
      <c r="A37" s="3" t="s">
        <v>3908</v>
      </c>
      <c r="B37" s="3" t="s">
        <v>3913</v>
      </c>
      <c r="C37" s="4" t="s">
        <v>3918</v>
      </c>
      <c r="D37" s="4" t="s">
        <v>3919</v>
      </c>
      <c r="E37" s="5" t="s">
        <v>14</v>
      </c>
      <c r="F37" s="5">
        <v>35</v>
      </c>
    </row>
    <row r="38" spans="1:6">
      <c r="A38" s="3" t="s">
        <v>3908</v>
      </c>
      <c r="B38" s="3" t="s">
        <v>3920</v>
      </c>
      <c r="C38" s="3" t="s">
        <v>3921</v>
      </c>
      <c r="D38" s="4" t="s">
        <v>3922</v>
      </c>
      <c r="E38" s="5" t="s">
        <v>10</v>
      </c>
      <c r="F38" s="5">
        <v>36</v>
      </c>
    </row>
    <row r="39" spans="1:6">
      <c r="A39" s="3" t="s">
        <v>3908</v>
      </c>
      <c r="B39" s="3" t="s">
        <v>3920</v>
      </c>
      <c r="C39" s="3" t="s">
        <v>3921</v>
      </c>
      <c r="D39" s="4" t="s">
        <v>3923</v>
      </c>
      <c r="E39" s="5" t="s">
        <v>10</v>
      </c>
      <c r="F39" s="5">
        <v>37</v>
      </c>
    </row>
    <row r="40" spans="1:6">
      <c r="A40" s="3" t="s">
        <v>3908</v>
      </c>
      <c r="B40" s="3" t="s">
        <v>3920</v>
      </c>
      <c r="C40" s="3" t="s">
        <v>3921</v>
      </c>
      <c r="D40" s="4" t="s">
        <v>3924</v>
      </c>
      <c r="E40" s="5" t="s">
        <v>6</v>
      </c>
      <c r="F40" s="5">
        <v>38</v>
      </c>
    </row>
    <row r="41" spans="1:6">
      <c r="A41" s="3" t="s">
        <v>3908</v>
      </c>
      <c r="B41" s="3" t="s">
        <v>3920</v>
      </c>
      <c r="C41" s="3" t="s">
        <v>3921</v>
      </c>
      <c r="D41" s="4" t="s">
        <v>3925</v>
      </c>
      <c r="E41" s="5" t="s">
        <v>10</v>
      </c>
      <c r="F41" s="5">
        <v>39</v>
      </c>
    </row>
    <row r="42" spans="1:6">
      <c r="A42" s="3" t="s">
        <v>3908</v>
      </c>
      <c r="B42" s="3" t="s">
        <v>3920</v>
      </c>
      <c r="C42" s="3" t="s">
        <v>3921</v>
      </c>
      <c r="D42" s="4" t="s">
        <v>3926</v>
      </c>
      <c r="E42" s="5" t="s">
        <v>10</v>
      </c>
      <c r="F42" s="5">
        <v>40</v>
      </c>
    </row>
    <row r="43" spans="1:6">
      <c r="A43" s="3" t="s">
        <v>3908</v>
      </c>
      <c r="B43" s="3" t="s">
        <v>3920</v>
      </c>
      <c r="C43" s="4" t="s">
        <v>3927</v>
      </c>
      <c r="D43" s="4" t="s">
        <v>3928</v>
      </c>
      <c r="E43" s="5" t="s">
        <v>14</v>
      </c>
      <c r="F43" s="5">
        <v>41</v>
      </c>
    </row>
    <row r="44" spans="1:6">
      <c r="A44" s="3" t="s">
        <v>3908</v>
      </c>
      <c r="B44" s="3" t="s">
        <v>3920</v>
      </c>
      <c r="C44" s="4" t="s">
        <v>3929</v>
      </c>
      <c r="D44" s="4" t="s">
        <v>3930</v>
      </c>
      <c r="E44" s="5" t="s">
        <v>14</v>
      </c>
      <c r="F44" s="5">
        <v>42</v>
      </c>
    </row>
    <row r="45" spans="1:6">
      <c r="A45" s="3" t="s">
        <v>3908</v>
      </c>
      <c r="B45" s="3" t="s">
        <v>3920</v>
      </c>
      <c r="C45" s="4" t="s">
        <v>3931</v>
      </c>
      <c r="D45" s="4" t="s">
        <v>3932</v>
      </c>
      <c r="E45" s="5" t="s">
        <v>207</v>
      </c>
      <c r="F45" s="5">
        <v>43</v>
      </c>
    </row>
    <row r="46" spans="1:6">
      <c r="A46" s="3" t="s">
        <v>3908</v>
      </c>
      <c r="B46" s="3" t="s">
        <v>3920</v>
      </c>
      <c r="C46" s="4" t="s">
        <v>3933</v>
      </c>
      <c r="D46" s="4" t="s">
        <v>3934</v>
      </c>
      <c r="E46" s="5" t="s">
        <v>6</v>
      </c>
      <c r="F46" s="5">
        <v>44</v>
      </c>
    </row>
    <row r="47" spans="1:6">
      <c r="A47" s="3" t="s">
        <v>3908</v>
      </c>
      <c r="B47" s="3" t="s">
        <v>3920</v>
      </c>
      <c r="C47" s="3" t="s">
        <v>3935</v>
      </c>
      <c r="D47" s="4" t="s">
        <v>3936</v>
      </c>
      <c r="E47" s="5" t="s">
        <v>10</v>
      </c>
      <c r="F47" s="5">
        <v>45</v>
      </c>
    </row>
    <row r="48" spans="1:6">
      <c r="A48" s="3" t="s">
        <v>3908</v>
      </c>
      <c r="B48" s="3" t="s">
        <v>3920</v>
      </c>
      <c r="C48" s="3" t="s">
        <v>3935</v>
      </c>
      <c r="D48" s="4" t="s">
        <v>3937</v>
      </c>
      <c r="E48" s="5" t="s">
        <v>10</v>
      </c>
      <c r="F48" s="5">
        <v>46</v>
      </c>
    </row>
    <row r="49" spans="1:6">
      <c r="A49" s="3" t="s">
        <v>3908</v>
      </c>
      <c r="B49" s="3" t="s">
        <v>3920</v>
      </c>
      <c r="C49" s="3" t="s">
        <v>3935</v>
      </c>
      <c r="D49" s="4" t="s">
        <v>3938</v>
      </c>
      <c r="E49" s="5" t="s">
        <v>10</v>
      </c>
      <c r="F49" s="5">
        <v>47</v>
      </c>
    </row>
    <row r="50" spans="1:6">
      <c r="A50" s="3" t="s">
        <v>3939</v>
      </c>
      <c r="B50" s="3" t="s">
        <v>3940</v>
      </c>
      <c r="C50" s="3" t="s">
        <v>3941</v>
      </c>
      <c r="D50" s="4" t="s">
        <v>3942</v>
      </c>
      <c r="E50" s="5" t="s">
        <v>14</v>
      </c>
      <c r="F50" s="5">
        <v>48</v>
      </c>
    </row>
    <row r="51" spans="1:6">
      <c r="A51" s="3" t="s">
        <v>3939</v>
      </c>
      <c r="B51" s="3" t="s">
        <v>3940</v>
      </c>
      <c r="C51" s="3" t="s">
        <v>3941</v>
      </c>
      <c r="D51" s="4" t="s">
        <v>3943</v>
      </c>
      <c r="E51" s="5" t="s">
        <v>14</v>
      </c>
      <c r="F51" s="5">
        <v>49</v>
      </c>
    </row>
    <row r="52" spans="1:6">
      <c r="A52" s="3" t="s">
        <v>3939</v>
      </c>
      <c r="B52" s="3" t="s">
        <v>3940</v>
      </c>
      <c r="C52" s="3" t="s">
        <v>3941</v>
      </c>
      <c r="D52" s="4" t="s">
        <v>3944</v>
      </c>
      <c r="E52" s="5" t="s">
        <v>14</v>
      </c>
      <c r="F52" s="5">
        <v>50</v>
      </c>
    </row>
    <row r="53" spans="1:6">
      <c r="A53" s="3" t="s">
        <v>3939</v>
      </c>
      <c r="B53" s="3" t="s">
        <v>3940</v>
      </c>
      <c r="C53" s="3" t="s">
        <v>3941</v>
      </c>
      <c r="D53" s="4" t="s">
        <v>3945</v>
      </c>
      <c r="E53" s="5" t="s">
        <v>10</v>
      </c>
      <c r="F53" s="5">
        <v>51</v>
      </c>
    </row>
    <row r="54" spans="1:6">
      <c r="A54" s="3" t="s">
        <v>3939</v>
      </c>
      <c r="B54" s="4" t="s">
        <v>3946</v>
      </c>
      <c r="C54" s="4" t="s">
        <v>3947</v>
      </c>
      <c r="D54" s="4" t="s">
        <v>3948</v>
      </c>
      <c r="E54" s="5" t="s">
        <v>14</v>
      </c>
      <c r="F54" s="5">
        <v>52</v>
      </c>
    </row>
    <row r="55" spans="1:6">
      <c r="A55" s="3" t="s">
        <v>3939</v>
      </c>
      <c r="B55" s="3" t="s">
        <v>3949</v>
      </c>
      <c r="C55" s="4" t="s">
        <v>3950</v>
      </c>
      <c r="D55" s="4" t="s">
        <v>3951</v>
      </c>
      <c r="E55" s="5" t="s">
        <v>14</v>
      </c>
      <c r="F55" s="5">
        <v>53</v>
      </c>
    </row>
    <row r="56" spans="1:6">
      <c r="A56" s="3" t="s">
        <v>3939</v>
      </c>
      <c r="B56" s="3" t="s">
        <v>3949</v>
      </c>
      <c r="C56" s="3" t="s">
        <v>3952</v>
      </c>
      <c r="D56" s="4" t="s">
        <v>3953</v>
      </c>
      <c r="E56" s="5" t="s">
        <v>14</v>
      </c>
      <c r="F56" s="5">
        <v>54</v>
      </c>
    </row>
    <row r="57" spans="1:6">
      <c r="A57" s="3" t="s">
        <v>3939</v>
      </c>
      <c r="B57" s="3" t="s">
        <v>3949</v>
      </c>
      <c r="C57" s="3" t="s">
        <v>3952</v>
      </c>
      <c r="D57" s="4" t="s">
        <v>3954</v>
      </c>
      <c r="E57" s="5" t="s">
        <v>14</v>
      </c>
      <c r="F57" s="5">
        <v>55</v>
      </c>
    </row>
    <row r="58" spans="1:6">
      <c r="A58" s="3" t="s">
        <v>3939</v>
      </c>
      <c r="B58" s="3" t="s">
        <v>3955</v>
      </c>
      <c r="C58" s="3" t="s">
        <v>3956</v>
      </c>
      <c r="D58" s="4" t="s">
        <v>3957</v>
      </c>
      <c r="E58" s="5" t="s">
        <v>14</v>
      </c>
      <c r="F58" s="5">
        <v>56</v>
      </c>
    </row>
    <row r="59" spans="1:6">
      <c r="A59" s="3" t="s">
        <v>3939</v>
      </c>
      <c r="B59" s="3" t="s">
        <v>3955</v>
      </c>
      <c r="C59" s="3" t="s">
        <v>3956</v>
      </c>
      <c r="D59" s="4" t="s">
        <v>3958</v>
      </c>
      <c r="E59" s="5" t="s">
        <v>14</v>
      </c>
      <c r="F59" s="5">
        <v>57</v>
      </c>
    </row>
    <row r="60" spans="1:6">
      <c r="A60" s="3" t="s">
        <v>3959</v>
      </c>
      <c r="B60" s="3" t="s">
        <v>3960</v>
      </c>
      <c r="C60" s="3" t="s">
        <v>3961</v>
      </c>
      <c r="D60" s="4" t="s">
        <v>3962</v>
      </c>
      <c r="E60" s="5" t="s">
        <v>14</v>
      </c>
      <c r="F60" s="5">
        <v>58</v>
      </c>
    </row>
    <row r="61" spans="1:6">
      <c r="A61" s="3" t="s">
        <v>3959</v>
      </c>
      <c r="B61" s="3" t="s">
        <v>3960</v>
      </c>
      <c r="C61" s="3" t="s">
        <v>3961</v>
      </c>
      <c r="D61" s="4" t="s">
        <v>3963</v>
      </c>
      <c r="E61" s="5" t="s">
        <v>6</v>
      </c>
      <c r="F61" s="5">
        <v>59</v>
      </c>
    </row>
    <row r="62" spans="1:6">
      <c r="A62" s="3" t="s">
        <v>3959</v>
      </c>
      <c r="B62" s="3" t="s">
        <v>3960</v>
      </c>
      <c r="C62" s="3" t="s">
        <v>3961</v>
      </c>
      <c r="D62" s="4" t="s">
        <v>3964</v>
      </c>
      <c r="E62" s="5" t="s">
        <v>6</v>
      </c>
      <c r="F62" s="5">
        <v>60</v>
      </c>
    </row>
    <row r="63" spans="1:6">
      <c r="A63" s="3" t="s">
        <v>3959</v>
      </c>
      <c r="B63" s="3" t="s">
        <v>3960</v>
      </c>
      <c r="C63" s="3" t="s">
        <v>3965</v>
      </c>
      <c r="D63" s="4" t="s">
        <v>3966</v>
      </c>
      <c r="E63" s="5" t="s">
        <v>6</v>
      </c>
      <c r="F63" s="5">
        <v>61</v>
      </c>
    </row>
    <row r="64" spans="1:6">
      <c r="A64" s="3" t="s">
        <v>3959</v>
      </c>
      <c r="B64" s="3" t="s">
        <v>3960</v>
      </c>
      <c r="C64" s="3" t="s">
        <v>3965</v>
      </c>
      <c r="D64" s="4" t="s">
        <v>3967</v>
      </c>
      <c r="E64" s="5" t="s">
        <v>6</v>
      </c>
      <c r="F64" s="5">
        <v>62</v>
      </c>
    </row>
    <row r="65" spans="1:6">
      <c r="A65" s="3" t="s">
        <v>3959</v>
      </c>
      <c r="B65" s="3" t="s">
        <v>3960</v>
      </c>
      <c r="C65" s="3" t="s">
        <v>3965</v>
      </c>
      <c r="D65" s="4" t="s">
        <v>3968</v>
      </c>
      <c r="E65" s="5" t="s">
        <v>6</v>
      </c>
      <c r="F65" s="5">
        <v>63</v>
      </c>
    </row>
    <row r="66" spans="1:6">
      <c r="A66" s="3" t="s">
        <v>3959</v>
      </c>
      <c r="B66" s="3" t="s">
        <v>3960</v>
      </c>
      <c r="C66" s="4" t="s">
        <v>3969</v>
      </c>
      <c r="D66" s="4" t="s">
        <v>3970</v>
      </c>
      <c r="E66" s="5" t="s">
        <v>6</v>
      </c>
      <c r="F66" s="5">
        <v>64</v>
      </c>
    </row>
    <row r="67" spans="1:6">
      <c r="A67" s="3" t="s">
        <v>3959</v>
      </c>
      <c r="B67" s="3" t="s">
        <v>3971</v>
      </c>
      <c r="C67" s="3" t="s">
        <v>3972</v>
      </c>
      <c r="D67" s="4" t="s">
        <v>3973</v>
      </c>
      <c r="E67" s="5" t="s">
        <v>10</v>
      </c>
      <c r="F67" s="5">
        <v>65</v>
      </c>
    </row>
    <row r="68" spans="1:6">
      <c r="A68" s="3" t="s">
        <v>3959</v>
      </c>
      <c r="B68" s="3" t="s">
        <v>3971</v>
      </c>
      <c r="C68" s="3" t="s">
        <v>3972</v>
      </c>
      <c r="D68" s="4" t="s">
        <v>3974</v>
      </c>
      <c r="E68" s="5" t="s">
        <v>14</v>
      </c>
      <c r="F68" s="5">
        <v>66</v>
      </c>
    </row>
    <row r="69" spans="1:6">
      <c r="A69" s="3" t="s">
        <v>3959</v>
      </c>
      <c r="B69" s="3" t="s">
        <v>3971</v>
      </c>
      <c r="C69" s="3" t="s">
        <v>3972</v>
      </c>
      <c r="D69" s="4" t="s">
        <v>3975</v>
      </c>
      <c r="E69" s="5" t="s">
        <v>14</v>
      </c>
      <c r="F69" s="5">
        <v>67</v>
      </c>
    </row>
    <row r="70" spans="1:6">
      <c r="A70" s="3" t="s">
        <v>3959</v>
      </c>
      <c r="B70" s="3" t="s">
        <v>3971</v>
      </c>
      <c r="C70" s="3" t="s">
        <v>3972</v>
      </c>
      <c r="D70" s="4" t="s">
        <v>3976</v>
      </c>
      <c r="E70" s="5" t="s">
        <v>14</v>
      </c>
      <c r="F70" s="5">
        <v>68</v>
      </c>
    </row>
    <row r="71" spans="1:6">
      <c r="A71" s="3" t="s">
        <v>3959</v>
      </c>
      <c r="B71" s="3" t="s">
        <v>3971</v>
      </c>
      <c r="C71" s="3" t="s">
        <v>3972</v>
      </c>
      <c r="D71" s="4" t="s">
        <v>3977</v>
      </c>
      <c r="E71" s="5" t="s">
        <v>6</v>
      </c>
      <c r="F71" s="5">
        <v>69</v>
      </c>
    </row>
    <row r="72" spans="1:6">
      <c r="A72" s="3" t="s">
        <v>3959</v>
      </c>
      <c r="B72" s="3" t="s">
        <v>3971</v>
      </c>
      <c r="C72" s="3" t="s">
        <v>3978</v>
      </c>
      <c r="D72" s="4" t="s">
        <v>3979</v>
      </c>
      <c r="E72" s="5" t="s">
        <v>14</v>
      </c>
      <c r="F72" s="5">
        <v>70</v>
      </c>
    </row>
    <row r="73" spans="1:6">
      <c r="A73" s="3" t="s">
        <v>3959</v>
      </c>
      <c r="B73" s="3" t="s">
        <v>3971</v>
      </c>
      <c r="C73" s="3" t="s">
        <v>3978</v>
      </c>
      <c r="D73" s="4" t="s">
        <v>3980</v>
      </c>
      <c r="E73" s="5" t="s">
        <v>14</v>
      </c>
      <c r="F73" s="5">
        <v>71</v>
      </c>
    </row>
    <row r="74" spans="1:6">
      <c r="A74" s="3" t="s">
        <v>3959</v>
      </c>
      <c r="B74" s="3" t="s">
        <v>3971</v>
      </c>
      <c r="C74" s="3" t="s">
        <v>3981</v>
      </c>
      <c r="D74" s="4" t="s">
        <v>3982</v>
      </c>
      <c r="E74" s="5" t="s">
        <v>14</v>
      </c>
      <c r="F74" s="5">
        <v>72</v>
      </c>
    </row>
    <row r="75" spans="1:6">
      <c r="A75" s="3" t="s">
        <v>3959</v>
      </c>
      <c r="B75" s="3" t="s">
        <v>3971</v>
      </c>
      <c r="C75" s="3" t="s">
        <v>3981</v>
      </c>
      <c r="D75" s="4" t="s">
        <v>3983</v>
      </c>
      <c r="E75" s="5" t="s">
        <v>14</v>
      </c>
      <c r="F75" s="5">
        <v>73</v>
      </c>
    </row>
    <row r="76" spans="1:6">
      <c r="A76" s="3" t="s">
        <v>3959</v>
      </c>
      <c r="B76" s="3" t="s">
        <v>3971</v>
      </c>
      <c r="C76" s="3" t="s">
        <v>3981</v>
      </c>
      <c r="D76" s="4" t="s">
        <v>3984</v>
      </c>
      <c r="E76" s="5" t="s">
        <v>6</v>
      </c>
      <c r="F76" s="5">
        <v>74</v>
      </c>
    </row>
    <row r="77" spans="1:6">
      <c r="A77" s="3" t="s">
        <v>3959</v>
      </c>
      <c r="B77" s="3" t="s">
        <v>3971</v>
      </c>
      <c r="C77" s="3" t="s">
        <v>3985</v>
      </c>
      <c r="D77" s="4" t="s">
        <v>3986</v>
      </c>
      <c r="E77" s="5" t="s">
        <v>14</v>
      </c>
      <c r="F77" s="5">
        <v>75</v>
      </c>
    </row>
    <row r="78" spans="1:6">
      <c r="A78" s="3" t="s">
        <v>3959</v>
      </c>
      <c r="B78" s="3" t="s">
        <v>3971</v>
      </c>
      <c r="C78" s="3" t="s">
        <v>3985</v>
      </c>
      <c r="D78" s="4" t="s">
        <v>3987</v>
      </c>
      <c r="E78" s="5" t="s">
        <v>6</v>
      </c>
      <c r="F78" s="5">
        <v>76</v>
      </c>
    </row>
    <row r="79" spans="1:6">
      <c r="A79" s="3" t="s">
        <v>3959</v>
      </c>
      <c r="B79" s="3" t="s">
        <v>3971</v>
      </c>
      <c r="C79" s="3" t="s">
        <v>3985</v>
      </c>
      <c r="D79" s="4" t="s">
        <v>3988</v>
      </c>
      <c r="E79" s="5" t="s">
        <v>6</v>
      </c>
      <c r="F79" s="5">
        <v>77</v>
      </c>
    </row>
    <row r="80" spans="1:6">
      <c r="A80" s="3" t="s">
        <v>3959</v>
      </c>
      <c r="B80" s="3" t="s">
        <v>3971</v>
      </c>
      <c r="C80" s="3" t="s">
        <v>3989</v>
      </c>
      <c r="D80" s="4" t="s">
        <v>3990</v>
      </c>
      <c r="E80" s="5" t="s">
        <v>6</v>
      </c>
      <c r="F80" s="5">
        <v>78</v>
      </c>
    </row>
    <row r="81" spans="1:6">
      <c r="A81" s="3" t="s">
        <v>3959</v>
      </c>
      <c r="B81" s="3" t="s">
        <v>3971</v>
      </c>
      <c r="C81" s="3" t="s">
        <v>3989</v>
      </c>
      <c r="D81" s="4" t="s">
        <v>3991</v>
      </c>
      <c r="E81" s="5" t="s">
        <v>6</v>
      </c>
      <c r="F81" s="5">
        <v>79</v>
      </c>
    </row>
    <row r="82" spans="1:6">
      <c r="A82" s="3" t="s">
        <v>3959</v>
      </c>
      <c r="B82" s="3" t="s">
        <v>3971</v>
      </c>
      <c r="C82" s="3" t="s">
        <v>3992</v>
      </c>
      <c r="D82" s="4" t="s">
        <v>3993</v>
      </c>
      <c r="E82" s="5" t="s">
        <v>6</v>
      </c>
      <c r="F82" s="5">
        <v>80</v>
      </c>
    </row>
    <row r="83" spans="1:6">
      <c r="A83" s="3" t="s">
        <v>3959</v>
      </c>
      <c r="B83" s="3" t="s">
        <v>3971</v>
      </c>
      <c r="C83" s="3" t="s">
        <v>3992</v>
      </c>
      <c r="D83" s="4" t="s">
        <v>3994</v>
      </c>
      <c r="E83" s="5" t="s">
        <v>6</v>
      </c>
      <c r="F83" s="5">
        <v>81</v>
      </c>
    </row>
    <row r="84" spans="1:6">
      <c r="A84" s="3" t="s">
        <v>3959</v>
      </c>
      <c r="B84" s="3" t="s">
        <v>3995</v>
      </c>
      <c r="C84" s="3" t="s">
        <v>3996</v>
      </c>
      <c r="D84" s="4" t="s">
        <v>3997</v>
      </c>
      <c r="E84" s="5" t="s">
        <v>14</v>
      </c>
      <c r="F84" s="5">
        <v>82</v>
      </c>
    </row>
    <row r="85" spans="1:6">
      <c r="A85" s="3" t="s">
        <v>3959</v>
      </c>
      <c r="B85" s="3" t="s">
        <v>3995</v>
      </c>
      <c r="C85" s="3" t="s">
        <v>3996</v>
      </c>
      <c r="D85" s="4" t="s">
        <v>3998</v>
      </c>
      <c r="E85" s="5" t="s">
        <v>14</v>
      </c>
      <c r="F85" s="5">
        <v>83</v>
      </c>
    </row>
    <row r="86" spans="1:6">
      <c r="A86" s="3" t="s">
        <v>3959</v>
      </c>
      <c r="B86" s="3" t="s">
        <v>3995</v>
      </c>
      <c r="C86" s="3" t="s">
        <v>3999</v>
      </c>
      <c r="D86" s="4" t="s">
        <v>4000</v>
      </c>
      <c r="E86" s="5" t="s">
        <v>6</v>
      </c>
      <c r="F86" s="5">
        <v>84</v>
      </c>
    </row>
    <row r="87" spans="1:6">
      <c r="A87" s="3" t="s">
        <v>3959</v>
      </c>
      <c r="B87" s="3" t="s">
        <v>3995</v>
      </c>
      <c r="C87" s="3" t="s">
        <v>3999</v>
      </c>
      <c r="D87" s="4" t="s">
        <v>4001</v>
      </c>
      <c r="E87" s="5" t="s">
        <v>6</v>
      </c>
      <c r="F87" s="5">
        <v>85</v>
      </c>
    </row>
    <row r="88" spans="1:6" ht="22.5">
      <c r="A88" s="3" t="s">
        <v>3959</v>
      </c>
      <c r="B88" s="3" t="s">
        <v>4002</v>
      </c>
      <c r="C88" s="3" t="s">
        <v>4003</v>
      </c>
      <c r="D88" s="4" t="s">
        <v>4004</v>
      </c>
      <c r="E88" s="5" t="s">
        <v>14</v>
      </c>
      <c r="F88" s="5">
        <v>86</v>
      </c>
    </row>
    <row r="89" spans="1:6" ht="22.5">
      <c r="A89" s="3" t="s">
        <v>3959</v>
      </c>
      <c r="B89" s="3" t="s">
        <v>4002</v>
      </c>
      <c r="C89" s="3" t="s">
        <v>4003</v>
      </c>
      <c r="D89" s="4" t="s">
        <v>4005</v>
      </c>
      <c r="E89" s="5" t="s">
        <v>6</v>
      </c>
      <c r="F89" s="5">
        <v>87</v>
      </c>
    </row>
    <row r="90" spans="1:6">
      <c r="A90" s="3" t="s">
        <v>3959</v>
      </c>
      <c r="B90" s="3" t="s">
        <v>4002</v>
      </c>
      <c r="C90" s="3" t="s">
        <v>4006</v>
      </c>
      <c r="D90" s="4" t="s">
        <v>4007</v>
      </c>
      <c r="E90" s="5" t="s">
        <v>14</v>
      </c>
      <c r="F90" s="5">
        <v>88</v>
      </c>
    </row>
    <row r="91" spans="1:6">
      <c r="A91" s="3" t="s">
        <v>3959</v>
      </c>
      <c r="B91" s="3" t="s">
        <v>4002</v>
      </c>
      <c r="C91" s="3" t="s">
        <v>4006</v>
      </c>
      <c r="D91" s="4" t="s">
        <v>4008</v>
      </c>
      <c r="E91" s="5" t="s">
        <v>6</v>
      </c>
      <c r="F91" s="5">
        <v>89</v>
      </c>
    </row>
    <row r="92" spans="1:6">
      <c r="A92" s="3" t="s">
        <v>3959</v>
      </c>
      <c r="B92" s="3" t="s">
        <v>4002</v>
      </c>
      <c r="C92" s="3" t="s">
        <v>4009</v>
      </c>
      <c r="D92" s="4" t="s">
        <v>4010</v>
      </c>
      <c r="E92" s="5" t="s">
        <v>14</v>
      </c>
      <c r="F92" s="5">
        <v>90</v>
      </c>
    </row>
    <row r="93" spans="1:6">
      <c r="A93" s="3" t="s">
        <v>3959</v>
      </c>
      <c r="B93" s="3" t="s">
        <v>4002</v>
      </c>
      <c r="C93" s="3" t="s">
        <v>4009</v>
      </c>
      <c r="D93" s="4" t="s">
        <v>4011</v>
      </c>
      <c r="E93" s="5" t="s">
        <v>14</v>
      </c>
      <c r="F93" s="5">
        <v>91</v>
      </c>
    </row>
    <row r="94" spans="1:6">
      <c r="A94" s="3" t="s">
        <v>3959</v>
      </c>
      <c r="B94" s="3" t="s">
        <v>4002</v>
      </c>
      <c r="C94" s="3" t="s">
        <v>4009</v>
      </c>
      <c r="D94" s="4" t="s">
        <v>4012</v>
      </c>
      <c r="E94" s="5" t="s">
        <v>6</v>
      </c>
      <c r="F94" s="5">
        <v>92</v>
      </c>
    </row>
    <row r="95" spans="1:6">
      <c r="A95" s="3" t="s">
        <v>3959</v>
      </c>
      <c r="B95" s="3" t="s">
        <v>4002</v>
      </c>
      <c r="C95" s="3" t="s">
        <v>4009</v>
      </c>
      <c r="D95" s="4" t="s">
        <v>4013</v>
      </c>
      <c r="E95" s="5" t="s">
        <v>14</v>
      </c>
      <c r="F95" s="5">
        <v>93</v>
      </c>
    </row>
    <row r="96" spans="1:6">
      <c r="A96" s="3" t="s">
        <v>3959</v>
      </c>
      <c r="B96" s="3" t="s">
        <v>4002</v>
      </c>
      <c r="C96" s="3" t="s">
        <v>4014</v>
      </c>
      <c r="D96" s="4" t="s">
        <v>4015</v>
      </c>
      <c r="E96" s="5" t="s">
        <v>10</v>
      </c>
      <c r="F96" s="5">
        <v>94</v>
      </c>
    </row>
    <row r="97" spans="1:6">
      <c r="A97" s="3" t="s">
        <v>3959</v>
      </c>
      <c r="B97" s="3" t="s">
        <v>4002</v>
      </c>
      <c r="C97" s="3" t="s">
        <v>4014</v>
      </c>
      <c r="D97" s="4" t="s">
        <v>4016</v>
      </c>
      <c r="E97" s="5" t="s">
        <v>6</v>
      </c>
      <c r="F97" s="5">
        <v>95</v>
      </c>
    </row>
    <row r="98" spans="1:6">
      <c r="A98" s="3" t="s">
        <v>3959</v>
      </c>
      <c r="B98" s="3" t="s">
        <v>4017</v>
      </c>
      <c r="C98" s="3" t="s">
        <v>4018</v>
      </c>
      <c r="D98" s="4" t="s">
        <v>4019</v>
      </c>
      <c r="E98" s="5" t="s">
        <v>14</v>
      </c>
      <c r="F98" s="5">
        <v>96</v>
      </c>
    </row>
    <row r="99" spans="1:6">
      <c r="A99" s="3" t="s">
        <v>3959</v>
      </c>
      <c r="B99" s="3" t="s">
        <v>4017</v>
      </c>
      <c r="C99" s="3" t="s">
        <v>4018</v>
      </c>
      <c r="D99" s="4" t="s">
        <v>4020</v>
      </c>
      <c r="E99" s="5" t="s">
        <v>14</v>
      </c>
      <c r="F99" s="5">
        <v>97</v>
      </c>
    </row>
    <row r="100" spans="1:6">
      <c r="A100" s="3" t="s">
        <v>3959</v>
      </c>
      <c r="B100" s="3" t="s">
        <v>4017</v>
      </c>
      <c r="C100" s="4" t="s">
        <v>4021</v>
      </c>
      <c r="D100" s="4" t="s">
        <v>4022</v>
      </c>
      <c r="E100" s="5" t="s">
        <v>14</v>
      </c>
      <c r="F100" s="5">
        <v>98</v>
      </c>
    </row>
    <row r="101" spans="1:6">
      <c r="A101" s="3" t="s">
        <v>3959</v>
      </c>
      <c r="B101" s="3" t="s">
        <v>4017</v>
      </c>
      <c r="C101" s="3" t="s">
        <v>4023</v>
      </c>
      <c r="D101" s="4" t="s">
        <v>4024</v>
      </c>
      <c r="E101" s="5" t="s">
        <v>14</v>
      </c>
      <c r="F101" s="5">
        <v>99</v>
      </c>
    </row>
    <row r="102" spans="1:6">
      <c r="A102" s="3" t="s">
        <v>3959</v>
      </c>
      <c r="B102" s="3" t="s">
        <v>4017</v>
      </c>
      <c r="C102" s="3" t="s">
        <v>4023</v>
      </c>
      <c r="D102" s="4" t="s">
        <v>4025</v>
      </c>
      <c r="E102" s="5" t="s">
        <v>14</v>
      </c>
      <c r="F102" s="5">
        <v>100</v>
      </c>
    </row>
    <row r="103" spans="1:6">
      <c r="A103" s="3" t="s">
        <v>3959</v>
      </c>
      <c r="B103" s="3" t="s">
        <v>4017</v>
      </c>
      <c r="C103" s="3" t="s">
        <v>4026</v>
      </c>
      <c r="D103" s="4" t="s">
        <v>4027</v>
      </c>
      <c r="E103" s="5" t="s">
        <v>14</v>
      </c>
      <c r="F103" s="5">
        <v>101</v>
      </c>
    </row>
    <row r="104" spans="1:6">
      <c r="A104" s="3" t="s">
        <v>3959</v>
      </c>
      <c r="B104" s="3" t="s">
        <v>4017</v>
      </c>
      <c r="C104" s="3" t="s">
        <v>4026</v>
      </c>
      <c r="D104" s="4" t="s">
        <v>4028</v>
      </c>
      <c r="E104" s="5" t="s">
        <v>14</v>
      </c>
      <c r="F104" s="5">
        <v>102</v>
      </c>
    </row>
    <row r="105" spans="1:6">
      <c r="A105" s="3" t="s">
        <v>3959</v>
      </c>
      <c r="B105" s="3" t="s">
        <v>4017</v>
      </c>
      <c r="C105" s="3" t="s">
        <v>4029</v>
      </c>
      <c r="D105" s="4" t="s">
        <v>4030</v>
      </c>
      <c r="E105" s="5" t="s">
        <v>14</v>
      </c>
      <c r="F105" s="5">
        <v>103</v>
      </c>
    </row>
    <row r="106" spans="1:6">
      <c r="A106" s="3" t="s">
        <v>3959</v>
      </c>
      <c r="B106" s="3" t="s">
        <v>4017</v>
      </c>
      <c r="C106" s="3" t="s">
        <v>4029</v>
      </c>
      <c r="D106" s="4" t="s">
        <v>4031</v>
      </c>
      <c r="E106" s="5" t="s">
        <v>6</v>
      </c>
      <c r="F106" s="5">
        <v>104</v>
      </c>
    </row>
    <row r="107" spans="1:6">
      <c r="A107" s="3" t="s">
        <v>3959</v>
      </c>
      <c r="B107" s="3" t="s">
        <v>4017</v>
      </c>
      <c r="C107" s="3" t="s">
        <v>4029</v>
      </c>
      <c r="D107" s="4" t="s">
        <v>4032</v>
      </c>
      <c r="E107" s="5" t="s">
        <v>6</v>
      </c>
      <c r="F107" s="5">
        <v>105</v>
      </c>
    </row>
    <row r="108" spans="1:6">
      <c r="A108" s="3" t="s">
        <v>3959</v>
      </c>
      <c r="B108" s="3" t="s">
        <v>4017</v>
      </c>
      <c r="C108" s="3" t="s">
        <v>4029</v>
      </c>
      <c r="D108" s="4" t="s">
        <v>4033</v>
      </c>
      <c r="E108" s="5" t="s">
        <v>6</v>
      </c>
      <c r="F108" s="5">
        <v>106</v>
      </c>
    </row>
    <row r="109" spans="1:6">
      <c r="A109" s="3" t="s">
        <v>3959</v>
      </c>
      <c r="B109" s="3" t="s">
        <v>4034</v>
      </c>
      <c r="C109" s="3" t="s">
        <v>4035</v>
      </c>
      <c r="D109" s="4" t="s">
        <v>4036</v>
      </c>
      <c r="E109" s="5" t="s">
        <v>14</v>
      </c>
      <c r="F109" s="5">
        <v>107</v>
      </c>
    </row>
    <row r="110" spans="1:6">
      <c r="A110" s="3" t="s">
        <v>3959</v>
      </c>
      <c r="B110" s="3" t="s">
        <v>4034</v>
      </c>
      <c r="C110" s="3" t="s">
        <v>4035</v>
      </c>
      <c r="D110" s="4" t="s">
        <v>4037</v>
      </c>
      <c r="E110" s="5" t="s">
        <v>14</v>
      </c>
      <c r="F110" s="5">
        <v>108</v>
      </c>
    </row>
    <row r="111" spans="1:6">
      <c r="A111" s="3" t="s">
        <v>3959</v>
      </c>
      <c r="B111" s="3" t="s">
        <v>4034</v>
      </c>
      <c r="C111" s="3" t="s">
        <v>4038</v>
      </c>
      <c r="D111" s="4" t="s">
        <v>4039</v>
      </c>
      <c r="E111" s="5" t="s">
        <v>14</v>
      </c>
      <c r="F111" s="5">
        <v>109</v>
      </c>
    </row>
    <row r="112" spans="1:6">
      <c r="A112" s="3" t="s">
        <v>3959</v>
      </c>
      <c r="B112" s="3" t="s">
        <v>4034</v>
      </c>
      <c r="C112" s="3" t="s">
        <v>4038</v>
      </c>
      <c r="D112" s="4" t="s">
        <v>4040</v>
      </c>
      <c r="E112" s="5" t="s">
        <v>6</v>
      </c>
      <c r="F112" s="5">
        <v>110</v>
      </c>
    </row>
    <row r="113" spans="1:6">
      <c r="A113" s="3" t="s">
        <v>3959</v>
      </c>
      <c r="B113" s="3" t="s">
        <v>4034</v>
      </c>
      <c r="C113" s="3" t="s">
        <v>4041</v>
      </c>
      <c r="D113" s="4" t="s">
        <v>4042</v>
      </c>
      <c r="E113" s="5" t="s">
        <v>14</v>
      </c>
      <c r="F113" s="5">
        <v>111</v>
      </c>
    </row>
    <row r="114" spans="1:6">
      <c r="A114" s="3" t="s">
        <v>3959</v>
      </c>
      <c r="B114" s="3" t="s">
        <v>4034</v>
      </c>
      <c r="C114" s="3" t="s">
        <v>4041</v>
      </c>
      <c r="D114" s="4" t="s">
        <v>4043</v>
      </c>
      <c r="E114" s="5" t="s">
        <v>6</v>
      </c>
      <c r="F114" s="5">
        <v>112</v>
      </c>
    </row>
    <row r="115" spans="1:6">
      <c r="A115" s="3" t="s">
        <v>3959</v>
      </c>
      <c r="B115" s="3" t="s">
        <v>4034</v>
      </c>
      <c r="C115" s="3" t="s">
        <v>4044</v>
      </c>
      <c r="D115" s="4" t="s">
        <v>4045</v>
      </c>
      <c r="E115" s="5" t="s">
        <v>14</v>
      </c>
      <c r="F115" s="5">
        <v>113</v>
      </c>
    </row>
    <row r="116" spans="1:6">
      <c r="A116" s="3" t="s">
        <v>3959</v>
      </c>
      <c r="B116" s="3" t="s">
        <v>4034</v>
      </c>
      <c r="C116" s="3" t="s">
        <v>4044</v>
      </c>
      <c r="D116" s="4" t="s">
        <v>4046</v>
      </c>
      <c r="E116" s="5" t="s">
        <v>6</v>
      </c>
      <c r="F116" s="5">
        <v>114</v>
      </c>
    </row>
    <row r="117" spans="1:6">
      <c r="A117" s="3" t="s">
        <v>3959</v>
      </c>
      <c r="B117" s="3" t="s">
        <v>4047</v>
      </c>
      <c r="C117" s="3" t="s">
        <v>4048</v>
      </c>
      <c r="D117" s="4" t="s">
        <v>4049</v>
      </c>
      <c r="E117" s="5" t="s">
        <v>14</v>
      </c>
      <c r="F117" s="5">
        <v>115</v>
      </c>
    </row>
    <row r="118" spans="1:6">
      <c r="A118" s="3" t="s">
        <v>3959</v>
      </c>
      <c r="B118" s="3" t="s">
        <v>4047</v>
      </c>
      <c r="C118" s="3" t="s">
        <v>4048</v>
      </c>
      <c r="D118" s="4" t="s">
        <v>4050</v>
      </c>
      <c r="E118" s="5" t="s">
        <v>6</v>
      </c>
      <c r="F118" s="5">
        <v>116</v>
      </c>
    </row>
    <row r="119" spans="1:6">
      <c r="A119" s="3" t="s">
        <v>3959</v>
      </c>
      <c r="B119" s="3" t="s">
        <v>4047</v>
      </c>
      <c r="C119" s="3" t="s">
        <v>4051</v>
      </c>
      <c r="D119" s="4" t="s">
        <v>4052</v>
      </c>
      <c r="E119" s="5" t="s">
        <v>14</v>
      </c>
      <c r="F119" s="5">
        <v>117</v>
      </c>
    </row>
    <row r="120" spans="1:6">
      <c r="A120" s="3" t="s">
        <v>3959</v>
      </c>
      <c r="B120" s="3" t="s">
        <v>4047</v>
      </c>
      <c r="C120" s="3" t="s">
        <v>4051</v>
      </c>
      <c r="D120" s="4" t="s">
        <v>4053</v>
      </c>
      <c r="E120" s="5" t="s">
        <v>14</v>
      </c>
      <c r="F120" s="5">
        <v>118</v>
      </c>
    </row>
    <row r="121" spans="1:6">
      <c r="A121" s="3" t="s">
        <v>3959</v>
      </c>
      <c r="B121" s="3" t="s">
        <v>4047</v>
      </c>
      <c r="C121" s="3" t="s">
        <v>4051</v>
      </c>
      <c r="D121" s="4" t="s">
        <v>4054</v>
      </c>
      <c r="E121" s="5" t="s">
        <v>10</v>
      </c>
      <c r="F121" s="5">
        <v>119</v>
      </c>
    </row>
    <row r="122" spans="1:6">
      <c r="A122" s="3" t="s">
        <v>3959</v>
      </c>
      <c r="B122" s="3" t="s">
        <v>4047</v>
      </c>
      <c r="C122" s="4" t="s">
        <v>4055</v>
      </c>
      <c r="D122" s="4" t="s">
        <v>4056</v>
      </c>
      <c r="E122" s="5" t="s">
        <v>10</v>
      </c>
      <c r="F122" s="5">
        <v>120</v>
      </c>
    </row>
    <row r="123" spans="1:6">
      <c r="A123" s="3" t="s">
        <v>3959</v>
      </c>
      <c r="B123" s="3" t="s">
        <v>4047</v>
      </c>
      <c r="C123" s="3" t="s">
        <v>4057</v>
      </c>
      <c r="D123" s="4" t="s">
        <v>4058</v>
      </c>
      <c r="E123" s="5" t="s">
        <v>6</v>
      </c>
      <c r="F123" s="5">
        <v>121</v>
      </c>
    </row>
    <row r="124" spans="1:6">
      <c r="A124" s="3" t="s">
        <v>3959</v>
      </c>
      <c r="B124" s="3" t="s">
        <v>4047</v>
      </c>
      <c r="C124" s="3" t="s">
        <v>4057</v>
      </c>
      <c r="D124" s="4" t="s">
        <v>4059</v>
      </c>
      <c r="E124" s="5" t="s">
        <v>6</v>
      </c>
      <c r="F124" s="5">
        <v>122</v>
      </c>
    </row>
    <row r="125" spans="1:6">
      <c r="A125" s="3" t="s">
        <v>3959</v>
      </c>
      <c r="B125" s="3" t="s">
        <v>4060</v>
      </c>
      <c r="C125" s="4" t="s">
        <v>4061</v>
      </c>
      <c r="D125" s="4" t="s">
        <v>4062</v>
      </c>
      <c r="E125" s="5" t="s">
        <v>14</v>
      </c>
      <c r="F125" s="5">
        <v>123</v>
      </c>
    </row>
    <row r="126" spans="1:6">
      <c r="A126" s="3" t="s">
        <v>3959</v>
      </c>
      <c r="B126" s="3" t="s">
        <v>4060</v>
      </c>
      <c r="C126" s="4" t="s">
        <v>4063</v>
      </c>
      <c r="D126" s="4" t="s">
        <v>4064</v>
      </c>
      <c r="E126" s="5" t="s">
        <v>14</v>
      </c>
      <c r="F126" s="5">
        <v>124</v>
      </c>
    </row>
    <row r="127" spans="1:6" ht="22.5">
      <c r="A127" s="3" t="s">
        <v>3959</v>
      </c>
      <c r="B127" s="3" t="s">
        <v>4060</v>
      </c>
      <c r="C127" s="4" t="s">
        <v>4065</v>
      </c>
      <c r="D127" s="4" t="s">
        <v>4066</v>
      </c>
      <c r="E127" s="5" t="s">
        <v>14</v>
      </c>
      <c r="F127" s="5">
        <v>125</v>
      </c>
    </row>
    <row r="128" spans="1:6">
      <c r="A128" s="3" t="s">
        <v>3959</v>
      </c>
      <c r="B128" s="3" t="s">
        <v>4060</v>
      </c>
      <c r="C128" s="4" t="s">
        <v>4067</v>
      </c>
      <c r="D128" s="4" t="s">
        <v>4068</v>
      </c>
      <c r="E128" s="5" t="s">
        <v>14</v>
      </c>
      <c r="F128" s="5">
        <v>126</v>
      </c>
    </row>
    <row r="129" spans="1:6">
      <c r="A129" s="3" t="s">
        <v>3959</v>
      </c>
      <c r="B129" s="3" t="s">
        <v>4069</v>
      </c>
      <c r="C129" s="3" t="s">
        <v>4070</v>
      </c>
      <c r="D129" s="4" t="s">
        <v>4071</v>
      </c>
      <c r="E129" s="5" t="s">
        <v>14</v>
      </c>
      <c r="F129" s="5">
        <v>127</v>
      </c>
    </row>
    <row r="130" spans="1:6">
      <c r="A130" s="3" t="s">
        <v>3959</v>
      </c>
      <c r="B130" s="3" t="s">
        <v>4069</v>
      </c>
      <c r="C130" s="3" t="s">
        <v>4070</v>
      </c>
      <c r="D130" s="4" t="s">
        <v>4072</v>
      </c>
      <c r="E130" s="5" t="s">
        <v>14</v>
      </c>
      <c r="F130" s="5">
        <v>128</v>
      </c>
    </row>
    <row r="131" spans="1:6">
      <c r="A131" s="3" t="s">
        <v>3959</v>
      </c>
      <c r="B131" s="3" t="s">
        <v>4069</v>
      </c>
      <c r="C131" s="3" t="s">
        <v>4070</v>
      </c>
      <c r="D131" s="4" t="s">
        <v>4073</v>
      </c>
      <c r="E131" s="5" t="s">
        <v>14</v>
      </c>
      <c r="F131" s="5">
        <v>129</v>
      </c>
    </row>
    <row r="132" spans="1:6">
      <c r="A132" s="3" t="s">
        <v>3959</v>
      </c>
      <c r="B132" s="3" t="s">
        <v>4069</v>
      </c>
      <c r="C132" s="3" t="s">
        <v>4070</v>
      </c>
      <c r="D132" s="4" t="s">
        <v>4074</v>
      </c>
      <c r="E132" s="5" t="s">
        <v>14</v>
      </c>
      <c r="F132" s="5">
        <v>130</v>
      </c>
    </row>
    <row r="133" spans="1:6">
      <c r="A133" s="3" t="s">
        <v>3959</v>
      </c>
      <c r="B133" s="3" t="s">
        <v>4069</v>
      </c>
      <c r="C133" s="3" t="s">
        <v>4070</v>
      </c>
      <c r="D133" s="4" t="s">
        <v>4075</v>
      </c>
      <c r="E133" s="5" t="s">
        <v>6</v>
      </c>
      <c r="F133" s="5">
        <v>131</v>
      </c>
    </row>
    <row r="134" spans="1:6">
      <c r="A134" s="3" t="s">
        <v>3959</v>
      </c>
      <c r="B134" s="3" t="s">
        <v>4069</v>
      </c>
      <c r="C134" s="3" t="s">
        <v>4076</v>
      </c>
      <c r="D134" s="4" t="s">
        <v>4077</v>
      </c>
      <c r="E134" s="5" t="s">
        <v>14</v>
      </c>
      <c r="F134" s="5">
        <v>132</v>
      </c>
    </row>
    <row r="135" spans="1:6">
      <c r="A135" s="3" t="s">
        <v>3959</v>
      </c>
      <c r="B135" s="3" t="s">
        <v>4069</v>
      </c>
      <c r="C135" s="3" t="s">
        <v>4076</v>
      </c>
      <c r="D135" s="4" t="s">
        <v>4078</v>
      </c>
      <c r="E135" s="5" t="s">
        <v>14</v>
      </c>
      <c r="F135" s="5">
        <v>133</v>
      </c>
    </row>
    <row r="136" spans="1:6">
      <c r="A136" s="3" t="s">
        <v>3959</v>
      </c>
      <c r="B136" s="3" t="s">
        <v>4069</v>
      </c>
      <c r="C136" s="3" t="s">
        <v>4076</v>
      </c>
      <c r="D136" s="4" t="s">
        <v>4079</v>
      </c>
      <c r="E136" s="5" t="s">
        <v>14</v>
      </c>
      <c r="F136" s="5">
        <v>134</v>
      </c>
    </row>
    <row r="137" spans="1:6">
      <c r="A137" s="3" t="s">
        <v>3959</v>
      </c>
      <c r="B137" s="3" t="s">
        <v>4069</v>
      </c>
      <c r="C137" s="3" t="s">
        <v>4076</v>
      </c>
      <c r="D137" s="4" t="s">
        <v>4080</v>
      </c>
      <c r="E137" s="5" t="s">
        <v>6</v>
      </c>
      <c r="F137" s="5">
        <v>135</v>
      </c>
    </row>
    <row r="138" spans="1:6">
      <c r="A138" s="3" t="s">
        <v>3959</v>
      </c>
      <c r="B138" s="3" t="s">
        <v>4069</v>
      </c>
      <c r="C138" s="3" t="s">
        <v>4081</v>
      </c>
      <c r="D138" s="4" t="s">
        <v>4082</v>
      </c>
      <c r="E138" s="5" t="s">
        <v>14</v>
      </c>
      <c r="F138" s="5">
        <v>136</v>
      </c>
    </row>
    <row r="139" spans="1:6">
      <c r="A139" s="3" t="s">
        <v>3959</v>
      </c>
      <c r="B139" s="3" t="s">
        <v>4069</v>
      </c>
      <c r="C139" s="3" t="s">
        <v>4081</v>
      </c>
      <c r="D139" s="4" t="s">
        <v>4083</v>
      </c>
      <c r="E139" s="5" t="s">
        <v>14</v>
      </c>
      <c r="F139" s="5">
        <v>137</v>
      </c>
    </row>
    <row r="140" spans="1:6">
      <c r="A140" s="3" t="s">
        <v>3959</v>
      </c>
      <c r="B140" s="3" t="s">
        <v>4069</v>
      </c>
      <c r="C140" s="3" t="s">
        <v>4081</v>
      </c>
      <c r="D140" s="4" t="s">
        <v>4084</v>
      </c>
      <c r="E140" s="5" t="s">
        <v>6</v>
      </c>
      <c r="F140" s="5">
        <v>138</v>
      </c>
    </row>
    <row r="141" spans="1:6">
      <c r="A141" s="3" t="s">
        <v>3959</v>
      </c>
      <c r="B141" s="3" t="s">
        <v>4069</v>
      </c>
      <c r="C141" s="3" t="s">
        <v>3686</v>
      </c>
      <c r="D141" s="4" t="s">
        <v>4085</v>
      </c>
      <c r="E141" s="5" t="s">
        <v>6</v>
      </c>
      <c r="F141" s="5">
        <v>139</v>
      </c>
    </row>
    <row r="142" spans="1:6">
      <c r="A142" s="3" t="s">
        <v>3959</v>
      </c>
      <c r="B142" s="3" t="s">
        <v>4069</v>
      </c>
      <c r="C142" s="3" t="s">
        <v>3686</v>
      </c>
      <c r="D142" s="4" t="s">
        <v>4086</v>
      </c>
      <c r="E142" s="5" t="s">
        <v>6</v>
      </c>
      <c r="F142" s="5">
        <v>140</v>
      </c>
    </row>
    <row r="143" spans="1:6">
      <c r="A143" s="3" t="s">
        <v>3959</v>
      </c>
      <c r="B143" s="3" t="s">
        <v>4069</v>
      </c>
      <c r="C143" s="3" t="s">
        <v>3686</v>
      </c>
      <c r="D143" s="4" t="s">
        <v>4087</v>
      </c>
      <c r="E143" s="5" t="s">
        <v>6</v>
      </c>
      <c r="F143" s="5">
        <v>141</v>
      </c>
    </row>
    <row r="144" spans="1:6">
      <c r="A144" s="3" t="s">
        <v>3959</v>
      </c>
      <c r="B144" s="3" t="s">
        <v>4069</v>
      </c>
      <c r="C144" s="3" t="s">
        <v>4088</v>
      </c>
      <c r="D144" s="4" t="s">
        <v>4089</v>
      </c>
      <c r="E144" s="5" t="s">
        <v>6</v>
      </c>
      <c r="F144" s="5">
        <v>142</v>
      </c>
    </row>
    <row r="145" spans="1:6">
      <c r="A145" s="3" t="s">
        <v>3959</v>
      </c>
      <c r="B145" s="3" t="s">
        <v>4069</v>
      </c>
      <c r="C145" s="3" t="s">
        <v>4088</v>
      </c>
      <c r="D145" s="4" t="s">
        <v>4090</v>
      </c>
      <c r="E145" s="5" t="s">
        <v>6</v>
      </c>
      <c r="F145" s="5">
        <v>143</v>
      </c>
    </row>
    <row r="146" spans="1:6">
      <c r="A146" s="3" t="s">
        <v>3959</v>
      </c>
      <c r="B146" s="3" t="s">
        <v>4069</v>
      </c>
      <c r="C146" s="4" t="s">
        <v>4091</v>
      </c>
      <c r="D146" s="4" t="s">
        <v>4092</v>
      </c>
      <c r="E146" s="5" t="s">
        <v>6</v>
      </c>
      <c r="F146" s="5">
        <v>144</v>
      </c>
    </row>
    <row r="147" spans="1:6">
      <c r="A147" s="3" t="s">
        <v>4093</v>
      </c>
      <c r="B147" s="3" t="s">
        <v>4094</v>
      </c>
      <c r="C147" s="3" t="s">
        <v>4095</v>
      </c>
      <c r="D147" s="4" t="s">
        <v>4096</v>
      </c>
      <c r="E147" s="5" t="s">
        <v>14</v>
      </c>
      <c r="F147" s="5">
        <v>145</v>
      </c>
    </row>
    <row r="148" spans="1:6">
      <c r="A148" s="3" t="s">
        <v>4093</v>
      </c>
      <c r="B148" s="3" t="s">
        <v>4094</v>
      </c>
      <c r="C148" s="3" t="s">
        <v>4095</v>
      </c>
      <c r="D148" s="4" t="s">
        <v>4097</v>
      </c>
      <c r="E148" s="5" t="s">
        <v>6</v>
      </c>
      <c r="F148" s="5">
        <v>146</v>
      </c>
    </row>
    <row r="149" spans="1:6">
      <c r="A149" s="3" t="s">
        <v>4093</v>
      </c>
      <c r="B149" s="3" t="s">
        <v>4094</v>
      </c>
      <c r="C149" s="3" t="s">
        <v>4095</v>
      </c>
      <c r="D149" s="4" t="s">
        <v>4098</v>
      </c>
      <c r="E149" s="5" t="s">
        <v>6</v>
      </c>
      <c r="F149" s="5">
        <v>147</v>
      </c>
    </row>
    <row r="150" spans="1:6">
      <c r="A150" s="3" t="s">
        <v>4093</v>
      </c>
      <c r="B150" s="3" t="s">
        <v>4094</v>
      </c>
      <c r="C150" s="3" t="s">
        <v>4099</v>
      </c>
      <c r="D150" s="4" t="s">
        <v>4100</v>
      </c>
      <c r="E150" s="5" t="s">
        <v>14</v>
      </c>
      <c r="F150" s="5">
        <v>148</v>
      </c>
    </row>
    <row r="151" spans="1:6">
      <c r="A151" s="3" t="s">
        <v>4093</v>
      </c>
      <c r="B151" s="3" t="s">
        <v>4094</v>
      </c>
      <c r="C151" s="3" t="s">
        <v>4099</v>
      </c>
      <c r="D151" s="4" t="s">
        <v>4101</v>
      </c>
      <c r="E151" s="5" t="s">
        <v>6</v>
      </c>
      <c r="F151" s="5">
        <v>149</v>
      </c>
    </row>
    <row r="152" spans="1:6">
      <c r="A152" s="3" t="s">
        <v>4093</v>
      </c>
      <c r="B152" s="3" t="s">
        <v>4094</v>
      </c>
      <c r="C152" s="3" t="s">
        <v>4099</v>
      </c>
      <c r="D152" s="4" t="s">
        <v>4102</v>
      </c>
      <c r="E152" s="5" t="s">
        <v>14</v>
      </c>
      <c r="F152" s="5">
        <v>150</v>
      </c>
    </row>
    <row r="153" spans="1:6">
      <c r="A153" s="3" t="s">
        <v>4093</v>
      </c>
      <c r="B153" s="3" t="s">
        <v>4094</v>
      </c>
      <c r="C153" s="3" t="s">
        <v>4099</v>
      </c>
      <c r="D153" s="4" t="s">
        <v>4103</v>
      </c>
      <c r="E153" s="5" t="s">
        <v>14</v>
      </c>
      <c r="F153" s="5">
        <v>151</v>
      </c>
    </row>
    <row r="154" spans="1:6">
      <c r="A154" s="3" t="s">
        <v>4093</v>
      </c>
      <c r="B154" s="3" t="s">
        <v>4094</v>
      </c>
      <c r="C154" s="3" t="s">
        <v>4104</v>
      </c>
      <c r="D154" s="4" t="s">
        <v>4105</v>
      </c>
      <c r="E154" s="5" t="s">
        <v>6</v>
      </c>
      <c r="F154" s="5">
        <v>152</v>
      </c>
    </row>
    <row r="155" spans="1:6">
      <c r="A155" s="3" t="s">
        <v>4093</v>
      </c>
      <c r="B155" s="3" t="s">
        <v>4094</v>
      </c>
      <c r="C155" s="3" t="s">
        <v>4104</v>
      </c>
      <c r="D155" s="4" t="s">
        <v>4106</v>
      </c>
      <c r="E155" s="5" t="s">
        <v>14</v>
      </c>
      <c r="F155" s="5">
        <v>153</v>
      </c>
    </row>
    <row r="156" spans="1:6">
      <c r="A156" s="3" t="s">
        <v>4093</v>
      </c>
      <c r="B156" s="3" t="s">
        <v>4094</v>
      </c>
      <c r="C156" s="3" t="s">
        <v>4104</v>
      </c>
      <c r="D156" s="4" t="s">
        <v>4107</v>
      </c>
      <c r="E156" s="5" t="s">
        <v>14</v>
      </c>
      <c r="F156" s="5">
        <v>154</v>
      </c>
    </row>
    <row r="157" spans="1:6">
      <c r="A157" s="3" t="s">
        <v>4093</v>
      </c>
      <c r="B157" s="3" t="s">
        <v>4108</v>
      </c>
      <c r="C157" s="4" t="s">
        <v>4109</v>
      </c>
      <c r="D157" s="4" t="s">
        <v>4110</v>
      </c>
      <c r="E157" s="5" t="s">
        <v>14</v>
      </c>
      <c r="F157" s="5">
        <v>155</v>
      </c>
    </row>
    <row r="158" spans="1:6">
      <c r="A158" s="3" t="s">
        <v>4093</v>
      </c>
      <c r="B158" s="3" t="s">
        <v>4108</v>
      </c>
      <c r="C158" s="4" t="s">
        <v>4111</v>
      </c>
      <c r="D158" s="4" t="s">
        <v>4112</v>
      </c>
      <c r="E158" s="5" t="s">
        <v>10</v>
      </c>
      <c r="F158" s="5">
        <v>156</v>
      </c>
    </row>
    <row r="159" spans="1:6">
      <c r="A159" s="3" t="s">
        <v>4093</v>
      </c>
      <c r="B159" s="3" t="s">
        <v>4108</v>
      </c>
      <c r="C159" s="3" t="s">
        <v>4113</v>
      </c>
      <c r="D159" s="4" t="s">
        <v>4114</v>
      </c>
      <c r="E159" s="5" t="s">
        <v>6</v>
      </c>
      <c r="F159" s="5">
        <v>157</v>
      </c>
    </row>
    <row r="160" spans="1:6">
      <c r="A160" s="3" t="s">
        <v>4093</v>
      </c>
      <c r="B160" s="3" t="s">
        <v>4108</v>
      </c>
      <c r="C160" s="3" t="s">
        <v>4113</v>
      </c>
      <c r="D160" s="4" t="s">
        <v>4115</v>
      </c>
      <c r="E160" s="5" t="s">
        <v>6</v>
      </c>
      <c r="F160" s="5">
        <v>158</v>
      </c>
    </row>
    <row r="161" spans="1:6">
      <c r="A161" s="3" t="s">
        <v>4093</v>
      </c>
      <c r="B161" s="3" t="s">
        <v>4108</v>
      </c>
      <c r="C161" s="3" t="s">
        <v>4113</v>
      </c>
      <c r="D161" s="4" t="s">
        <v>4116</v>
      </c>
      <c r="E161" s="5" t="s">
        <v>14</v>
      </c>
      <c r="F161" s="5">
        <v>159</v>
      </c>
    </row>
    <row r="162" spans="1:6">
      <c r="A162" s="3" t="s">
        <v>4093</v>
      </c>
      <c r="B162" s="3" t="s">
        <v>4108</v>
      </c>
      <c r="C162" s="3" t="s">
        <v>4117</v>
      </c>
      <c r="D162" s="4" t="s">
        <v>4118</v>
      </c>
      <c r="E162" s="5" t="s">
        <v>14</v>
      </c>
      <c r="F162" s="5">
        <v>160</v>
      </c>
    </row>
    <row r="163" spans="1:6">
      <c r="A163" s="3" t="s">
        <v>4093</v>
      </c>
      <c r="B163" s="3" t="s">
        <v>4108</v>
      </c>
      <c r="C163" s="3" t="s">
        <v>4117</v>
      </c>
      <c r="D163" s="4" t="s">
        <v>4119</v>
      </c>
      <c r="E163" s="5" t="s">
        <v>14</v>
      </c>
      <c r="F163" s="5">
        <v>161</v>
      </c>
    </row>
    <row r="164" spans="1:6">
      <c r="A164" s="3" t="s">
        <v>4093</v>
      </c>
      <c r="B164" s="3" t="s">
        <v>4108</v>
      </c>
      <c r="C164" s="4" t="s">
        <v>4120</v>
      </c>
      <c r="D164" s="4" t="s">
        <v>4121</v>
      </c>
      <c r="E164" s="5" t="s">
        <v>14</v>
      </c>
      <c r="F164" s="5">
        <v>162</v>
      </c>
    </row>
    <row r="165" spans="1:6">
      <c r="A165" s="4" t="s">
        <v>4122</v>
      </c>
      <c r="B165" s="4" t="s">
        <v>4123</v>
      </c>
      <c r="C165" s="4" t="s">
        <v>859</v>
      </c>
      <c r="D165" s="4" t="s">
        <v>4124</v>
      </c>
      <c r="E165" s="5" t="s">
        <v>14</v>
      </c>
      <c r="F165" s="5">
        <v>163</v>
      </c>
    </row>
    <row r="166" spans="1:6">
      <c r="A166" s="3" t="s">
        <v>4125</v>
      </c>
      <c r="B166" s="4" t="s">
        <v>4126</v>
      </c>
      <c r="C166" s="4" t="s">
        <v>4127</v>
      </c>
      <c r="D166" s="4" t="s">
        <v>4128</v>
      </c>
      <c r="E166" s="5" t="s">
        <v>14</v>
      </c>
      <c r="F166" s="5">
        <v>164</v>
      </c>
    </row>
    <row r="167" spans="1:6">
      <c r="A167" s="3" t="s">
        <v>4125</v>
      </c>
      <c r="B167" s="3" t="s">
        <v>4129</v>
      </c>
      <c r="C167" s="4" t="s">
        <v>4130</v>
      </c>
      <c r="D167" s="4" t="s">
        <v>4131</v>
      </c>
      <c r="E167" s="5" t="s">
        <v>10</v>
      </c>
      <c r="F167" s="5">
        <v>165</v>
      </c>
    </row>
    <row r="168" spans="1:6">
      <c r="A168" s="3" t="s">
        <v>4125</v>
      </c>
      <c r="B168" s="3" t="s">
        <v>4129</v>
      </c>
      <c r="C168" s="3" t="s">
        <v>4132</v>
      </c>
      <c r="D168" s="4" t="s">
        <v>4133</v>
      </c>
      <c r="E168" s="5" t="s">
        <v>14</v>
      </c>
      <c r="F168" s="5">
        <v>166</v>
      </c>
    </row>
    <row r="169" spans="1:6">
      <c r="A169" s="3" t="s">
        <v>4125</v>
      </c>
      <c r="B169" s="3" t="s">
        <v>4129</v>
      </c>
      <c r="C169" s="3" t="s">
        <v>4132</v>
      </c>
      <c r="D169" s="4" t="s">
        <v>4134</v>
      </c>
      <c r="E169" s="5" t="s">
        <v>14</v>
      </c>
      <c r="F169" s="5">
        <v>167</v>
      </c>
    </row>
    <row r="170" spans="1:6">
      <c r="A170" s="3" t="s">
        <v>4125</v>
      </c>
      <c r="B170" s="3" t="s">
        <v>4129</v>
      </c>
      <c r="C170" s="3" t="s">
        <v>4135</v>
      </c>
      <c r="D170" s="4" t="s">
        <v>4136</v>
      </c>
      <c r="E170" s="5" t="s">
        <v>14</v>
      </c>
      <c r="F170" s="5">
        <v>168</v>
      </c>
    </row>
    <row r="171" spans="1:6">
      <c r="A171" s="3" t="s">
        <v>4125</v>
      </c>
      <c r="B171" s="3" t="s">
        <v>4129</v>
      </c>
      <c r="C171" s="3" t="s">
        <v>4135</v>
      </c>
      <c r="D171" s="4" t="s">
        <v>4137</v>
      </c>
      <c r="E171" s="5" t="s">
        <v>14</v>
      </c>
      <c r="F171" s="5">
        <v>169</v>
      </c>
    </row>
    <row r="172" spans="1:6">
      <c r="A172" s="3" t="s">
        <v>4125</v>
      </c>
      <c r="B172" s="3" t="s">
        <v>4129</v>
      </c>
      <c r="C172" s="3" t="s">
        <v>4135</v>
      </c>
      <c r="D172" s="4" t="s">
        <v>4138</v>
      </c>
      <c r="E172" s="5" t="s">
        <v>6</v>
      </c>
      <c r="F172" s="5">
        <v>170</v>
      </c>
    </row>
    <row r="173" spans="1:6">
      <c r="A173" s="3" t="s">
        <v>4125</v>
      </c>
      <c r="B173" s="3" t="s">
        <v>4129</v>
      </c>
      <c r="C173" s="3" t="s">
        <v>4135</v>
      </c>
      <c r="D173" s="4" t="s">
        <v>4139</v>
      </c>
      <c r="E173" s="5" t="s">
        <v>6</v>
      </c>
      <c r="F173" s="5">
        <v>171</v>
      </c>
    </row>
    <row r="174" spans="1:6">
      <c r="A174" s="3" t="s">
        <v>4125</v>
      </c>
      <c r="B174" s="3" t="s">
        <v>4129</v>
      </c>
      <c r="C174" s="3" t="s">
        <v>4140</v>
      </c>
      <c r="D174" s="4" t="s">
        <v>4141</v>
      </c>
      <c r="E174" s="5" t="s">
        <v>6</v>
      </c>
      <c r="F174" s="5">
        <v>172</v>
      </c>
    </row>
    <row r="175" spans="1:6">
      <c r="A175" s="3" t="s">
        <v>4125</v>
      </c>
      <c r="B175" s="3" t="s">
        <v>4129</v>
      </c>
      <c r="C175" s="3" t="s">
        <v>4140</v>
      </c>
      <c r="D175" s="4" t="s">
        <v>4142</v>
      </c>
      <c r="E175" s="5" t="s">
        <v>6</v>
      </c>
      <c r="F175" s="5">
        <v>173</v>
      </c>
    </row>
    <row r="176" spans="1:6">
      <c r="A176" s="3" t="s">
        <v>4125</v>
      </c>
      <c r="B176" s="3" t="s">
        <v>4129</v>
      </c>
      <c r="C176" s="3" t="s">
        <v>4140</v>
      </c>
      <c r="D176" s="4" t="s">
        <v>4143</v>
      </c>
      <c r="E176" s="5" t="s">
        <v>10</v>
      </c>
      <c r="F176" s="5">
        <v>174</v>
      </c>
    </row>
    <row r="177" spans="1:6">
      <c r="A177" s="3" t="s">
        <v>4125</v>
      </c>
      <c r="B177" s="3" t="s">
        <v>4129</v>
      </c>
      <c r="C177" s="4" t="s">
        <v>4144</v>
      </c>
      <c r="D177" s="4" t="s">
        <v>4145</v>
      </c>
      <c r="E177" s="5" t="s">
        <v>10</v>
      </c>
      <c r="F177" s="5">
        <v>175</v>
      </c>
    </row>
    <row r="178" spans="1:6">
      <c r="A178" s="3" t="s">
        <v>4125</v>
      </c>
      <c r="B178" s="3" t="s">
        <v>4146</v>
      </c>
      <c r="C178" s="3" t="s">
        <v>4147</v>
      </c>
      <c r="D178" s="4" t="s">
        <v>4148</v>
      </c>
      <c r="E178" s="5" t="s">
        <v>14</v>
      </c>
      <c r="F178" s="5">
        <v>176</v>
      </c>
    </row>
    <row r="179" spans="1:6">
      <c r="A179" s="3" t="s">
        <v>4125</v>
      </c>
      <c r="B179" s="3" t="s">
        <v>4146</v>
      </c>
      <c r="C179" s="3" t="s">
        <v>4147</v>
      </c>
      <c r="D179" s="4" t="s">
        <v>4149</v>
      </c>
      <c r="E179" s="5" t="s">
        <v>14</v>
      </c>
      <c r="F179" s="5">
        <v>177</v>
      </c>
    </row>
    <row r="180" spans="1:6">
      <c r="A180" s="3" t="s">
        <v>4150</v>
      </c>
      <c r="B180" s="3" t="s">
        <v>4151</v>
      </c>
      <c r="C180" s="3" t="s">
        <v>4152</v>
      </c>
      <c r="D180" s="4" t="s">
        <v>4153</v>
      </c>
      <c r="E180" s="5" t="s">
        <v>10</v>
      </c>
      <c r="F180" s="5">
        <v>178</v>
      </c>
    </row>
    <row r="181" spans="1:6">
      <c r="A181" s="3" t="s">
        <v>4150</v>
      </c>
      <c r="B181" s="3" t="s">
        <v>4151</v>
      </c>
      <c r="C181" s="3" t="s">
        <v>4152</v>
      </c>
      <c r="D181" s="4" t="s">
        <v>4154</v>
      </c>
      <c r="E181" s="5" t="s">
        <v>6</v>
      </c>
      <c r="F181" s="5">
        <v>179</v>
      </c>
    </row>
    <row r="182" spans="1:6">
      <c r="A182" s="3" t="s">
        <v>4150</v>
      </c>
      <c r="B182" s="3" t="s">
        <v>4151</v>
      </c>
      <c r="C182" s="3" t="s">
        <v>4152</v>
      </c>
      <c r="D182" s="4" t="s">
        <v>4155</v>
      </c>
      <c r="E182" s="5" t="s">
        <v>6</v>
      </c>
      <c r="F182" s="5">
        <v>180</v>
      </c>
    </row>
    <row r="183" spans="1:6">
      <c r="A183" s="3" t="s">
        <v>4150</v>
      </c>
      <c r="B183" s="3" t="s">
        <v>4151</v>
      </c>
      <c r="C183" s="3" t="s">
        <v>4152</v>
      </c>
      <c r="D183" s="4" t="s">
        <v>4156</v>
      </c>
      <c r="E183" s="5" t="s">
        <v>6</v>
      </c>
      <c r="F183" s="5">
        <v>181</v>
      </c>
    </row>
    <row r="184" spans="1:6">
      <c r="A184" s="3" t="s">
        <v>4150</v>
      </c>
      <c r="B184" s="3" t="s">
        <v>4151</v>
      </c>
      <c r="C184" s="3" t="s">
        <v>4152</v>
      </c>
      <c r="D184" s="4" t="s">
        <v>4157</v>
      </c>
      <c r="E184" s="5" t="s">
        <v>6</v>
      </c>
      <c r="F184" s="5">
        <v>182</v>
      </c>
    </row>
    <row r="185" spans="1:6">
      <c r="A185" s="3" t="s">
        <v>4150</v>
      </c>
      <c r="B185" s="3" t="s">
        <v>4158</v>
      </c>
      <c r="C185" s="3" t="s">
        <v>4159</v>
      </c>
      <c r="D185" s="4" t="s">
        <v>4160</v>
      </c>
      <c r="E185" s="5" t="s">
        <v>6</v>
      </c>
      <c r="F185" s="5">
        <v>183</v>
      </c>
    </row>
    <row r="186" spans="1:6">
      <c r="A186" s="3" t="s">
        <v>4150</v>
      </c>
      <c r="B186" s="3" t="s">
        <v>4158</v>
      </c>
      <c r="C186" s="3" t="s">
        <v>4159</v>
      </c>
      <c r="D186" s="4" t="s">
        <v>4161</v>
      </c>
      <c r="E186" s="5" t="s">
        <v>6</v>
      </c>
      <c r="F186" s="5">
        <v>184</v>
      </c>
    </row>
    <row r="187" spans="1:6">
      <c r="A187" s="3" t="s">
        <v>4150</v>
      </c>
      <c r="B187" s="3" t="s">
        <v>4158</v>
      </c>
      <c r="C187" s="3" t="s">
        <v>4159</v>
      </c>
      <c r="D187" s="4" t="s">
        <v>4162</v>
      </c>
      <c r="E187" s="5" t="s">
        <v>6</v>
      </c>
      <c r="F187" s="5">
        <v>185</v>
      </c>
    </row>
    <row r="188" spans="1:6">
      <c r="A188" s="3" t="s">
        <v>4150</v>
      </c>
      <c r="B188" s="3" t="s">
        <v>4163</v>
      </c>
      <c r="C188" s="4" t="s">
        <v>4164</v>
      </c>
      <c r="D188" s="4" t="s">
        <v>4165</v>
      </c>
      <c r="E188" s="5" t="s">
        <v>6</v>
      </c>
      <c r="F188" s="5">
        <v>186</v>
      </c>
    </row>
    <row r="189" spans="1:6">
      <c r="A189" s="3" t="s">
        <v>4150</v>
      </c>
      <c r="B189" s="3" t="s">
        <v>4163</v>
      </c>
      <c r="C189" s="3" t="s">
        <v>4166</v>
      </c>
      <c r="D189" s="4" t="s">
        <v>4167</v>
      </c>
      <c r="E189" s="5" t="s">
        <v>6</v>
      </c>
      <c r="F189" s="5">
        <v>187</v>
      </c>
    </row>
    <row r="190" spans="1:6">
      <c r="A190" s="3" t="s">
        <v>4150</v>
      </c>
      <c r="B190" s="3" t="s">
        <v>4163</v>
      </c>
      <c r="C190" s="3" t="s">
        <v>4166</v>
      </c>
      <c r="D190" s="4" t="s">
        <v>4168</v>
      </c>
      <c r="E190" s="5" t="s">
        <v>6</v>
      </c>
      <c r="F190" s="5">
        <v>188</v>
      </c>
    </row>
    <row r="191" spans="1:6">
      <c r="A191" s="3" t="s">
        <v>4150</v>
      </c>
      <c r="B191" s="3" t="s">
        <v>4163</v>
      </c>
      <c r="C191" s="4" t="s">
        <v>4169</v>
      </c>
      <c r="D191" s="4" t="s">
        <v>4170</v>
      </c>
      <c r="E191" s="5" t="s">
        <v>6</v>
      </c>
      <c r="F191" s="5">
        <v>189</v>
      </c>
    </row>
    <row r="192" spans="1:6">
      <c r="A192" s="3" t="s">
        <v>4150</v>
      </c>
      <c r="B192" s="3" t="s">
        <v>4163</v>
      </c>
      <c r="C192" s="3" t="s">
        <v>4171</v>
      </c>
      <c r="D192" s="4" t="s">
        <v>4172</v>
      </c>
      <c r="E192" s="5" t="s">
        <v>6</v>
      </c>
      <c r="F192" s="5">
        <v>190</v>
      </c>
    </row>
    <row r="193" spans="1:6">
      <c r="A193" s="3" t="s">
        <v>4150</v>
      </c>
      <c r="B193" s="3" t="s">
        <v>4163</v>
      </c>
      <c r="C193" s="3" t="s">
        <v>4171</v>
      </c>
      <c r="D193" s="4" t="s">
        <v>4173</v>
      </c>
      <c r="E193" s="5" t="s">
        <v>6</v>
      </c>
      <c r="F193" s="5">
        <v>191</v>
      </c>
    </row>
    <row r="194" spans="1:6">
      <c r="A194" s="3" t="s">
        <v>4150</v>
      </c>
      <c r="B194" s="3" t="s">
        <v>4163</v>
      </c>
      <c r="C194" s="3" t="s">
        <v>4171</v>
      </c>
      <c r="D194" s="4" t="s">
        <v>4174</v>
      </c>
      <c r="E194" s="5" t="s">
        <v>6</v>
      </c>
      <c r="F194" s="5">
        <v>192</v>
      </c>
    </row>
    <row r="195" spans="1:6">
      <c r="A195" s="3" t="s">
        <v>4150</v>
      </c>
      <c r="B195" s="3" t="s">
        <v>4163</v>
      </c>
      <c r="C195" s="3" t="s">
        <v>4171</v>
      </c>
      <c r="D195" s="4" t="s">
        <v>4175</v>
      </c>
      <c r="E195" s="5" t="s">
        <v>6</v>
      </c>
      <c r="F195" s="5">
        <v>193</v>
      </c>
    </row>
    <row r="196" spans="1:6">
      <c r="A196" s="3" t="s">
        <v>4150</v>
      </c>
      <c r="B196" s="3" t="s">
        <v>4163</v>
      </c>
      <c r="C196" s="3" t="s">
        <v>4176</v>
      </c>
      <c r="D196" s="4" t="s">
        <v>4177</v>
      </c>
      <c r="E196" s="5" t="s">
        <v>6</v>
      </c>
      <c r="F196" s="5">
        <v>194</v>
      </c>
    </row>
    <row r="197" spans="1:6">
      <c r="A197" s="3" t="s">
        <v>4150</v>
      </c>
      <c r="B197" s="3" t="s">
        <v>4163</v>
      </c>
      <c r="C197" s="3" t="s">
        <v>4176</v>
      </c>
      <c r="D197" s="4" t="s">
        <v>4178</v>
      </c>
      <c r="E197" s="5" t="s">
        <v>6</v>
      </c>
      <c r="F197" s="5">
        <v>195</v>
      </c>
    </row>
    <row r="198" spans="1:6">
      <c r="A198" s="3" t="s">
        <v>4150</v>
      </c>
      <c r="B198" s="3" t="s">
        <v>4163</v>
      </c>
      <c r="C198" s="3" t="s">
        <v>4176</v>
      </c>
      <c r="D198" s="4" t="s">
        <v>4179</v>
      </c>
      <c r="E198" s="5" t="s">
        <v>6</v>
      </c>
      <c r="F198" s="5">
        <v>196</v>
      </c>
    </row>
    <row r="199" spans="1:6" ht="22.5">
      <c r="A199" s="3" t="s">
        <v>4150</v>
      </c>
      <c r="B199" s="3" t="s">
        <v>4180</v>
      </c>
      <c r="C199" s="3" t="s">
        <v>4181</v>
      </c>
      <c r="D199" s="4" t="s">
        <v>4182</v>
      </c>
      <c r="E199" s="5" t="s">
        <v>6</v>
      </c>
      <c r="F199" s="5">
        <v>197</v>
      </c>
    </row>
    <row r="200" spans="1:6" ht="22.5">
      <c r="A200" s="3" t="s">
        <v>4150</v>
      </c>
      <c r="B200" s="3" t="s">
        <v>4180</v>
      </c>
      <c r="C200" s="3" t="s">
        <v>4181</v>
      </c>
      <c r="D200" s="4" t="s">
        <v>4183</v>
      </c>
      <c r="E200" s="5" t="s">
        <v>6</v>
      </c>
      <c r="F200" s="5">
        <v>198</v>
      </c>
    </row>
    <row r="201" spans="1:6" ht="22.5">
      <c r="A201" s="3" t="s">
        <v>4150</v>
      </c>
      <c r="B201" s="3" t="s">
        <v>4180</v>
      </c>
      <c r="C201" s="3" t="s">
        <v>4181</v>
      </c>
      <c r="D201" s="4" t="s">
        <v>4184</v>
      </c>
      <c r="E201" s="5" t="s">
        <v>6</v>
      </c>
      <c r="F201" s="5">
        <v>199</v>
      </c>
    </row>
    <row r="202" spans="1:6">
      <c r="A202" s="3" t="s">
        <v>4150</v>
      </c>
      <c r="B202" s="3" t="s">
        <v>4185</v>
      </c>
      <c r="C202" s="3" t="s">
        <v>4186</v>
      </c>
      <c r="D202" s="4" t="s">
        <v>4187</v>
      </c>
      <c r="E202" s="5" t="s">
        <v>6</v>
      </c>
      <c r="F202" s="5">
        <v>200</v>
      </c>
    </row>
    <row r="203" spans="1:6">
      <c r="A203" s="3" t="s">
        <v>4150</v>
      </c>
      <c r="B203" s="3" t="s">
        <v>4185</v>
      </c>
      <c r="C203" s="3" t="s">
        <v>4186</v>
      </c>
      <c r="D203" s="4" t="s">
        <v>4188</v>
      </c>
      <c r="E203" s="5" t="s">
        <v>6</v>
      </c>
      <c r="F203" s="5">
        <v>201</v>
      </c>
    </row>
    <row r="204" spans="1:6">
      <c r="A204" s="3" t="s">
        <v>4150</v>
      </c>
      <c r="B204" s="3" t="s">
        <v>4185</v>
      </c>
      <c r="C204" s="3" t="s">
        <v>4189</v>
      </c>
      <c r="D204" s="4" t="s">
        <v>4190</v>
      </c>
      <c r="E204" s="5" t="s">
        <v>6</v>
      </c>
      <c r="F204" s="5">
        <v>202</v>
      </c>
    </row>
    <row r="205" spans="1:6">
      <c r="A205" s="3" t="s">
        <v>4150</v>
      </c>
      <c r="B205" s="3" t="s">
        <v>4185</v>
      </c>
      <c r="C205" s="3" t="s">
        <v>4189</v>
      </c>
      <c r="D205" s="4" t="s">
        <v>4191</v>
      </c>
      <c r="E205" s="5" t="s">
        <v>6</v>
      </c>
      <c r="F205" s="5">
        <v>203</v>
      </c>
    </row>
    <row r="206" spans="1:6">
      <c r="A206" s="3" t="s">
        <v>4150</v>
      </c>
      <c r="B206" s="3" t="s">
        <v>4185</v>
      </c>
      <c r="C206" s="3" t="s">
        <v>4189</v>
      </c>
      <c r="D206" s="4" t="s">
        <v>4192</v>
      </c>
      <c r="E206" s="5" t="s">
        <v>6</v>
      </c>
      <c r="F206" s="5">
        <v>204</v>
      </c>
    </row>
    <row r="207" spans="1:6" ht="22.5">
      <c r="A207" s="3" t="s">
        <v>4150</v>
      </c>
      <c r="B207" s="3" t="s">
        <v>4185</v>
      </c>
      <c r="C207" s="4" t="s">
        <v>4193</v>
      </c>
      <c r="D207" s="4" t="s">
        <v>4194</v>
      </c>
      <c r="E207" s="5" t="s">
        <v>6</v>
      </c>
      <c r="F207" s="5">
        <v>205</v>
      </c>
    </row>
    <row r="208" spans="1:6">
      <c r="A208" s="3" t="s">
        <v>4195</v>
      </c>
      <c r="B208" s="3" t="s">
        <v>4196</v>
      </c>
      <c r="C208" s="3" t="s">
        <v>4197</v>
      </c>
      <c r="D208" s="4" t="s">
        <v>4198</v>
      </c>
      <c r="E208" s="5" t="s">
        <v>207</v>
      </c>
      <c r="F208" s="5">
        <v>206</v>
      </c>
    </row>
    <row r="209" spans="1:6">
      <c r="A209" s="3" t="s">
        <v>4195</v>
      </c>
      <c r="B209" s="3" t="s">
        <v>4196</v>
      </c>
      <c r="C209" s="3" t="s">
        <v>4197</v>
      </c>
      <c r="D209" s="4" t="s">
        <v>4199</v>
      </c>
      <c r="E209" s="5" t="s">
        <v>207</v>
      </c>
      <c r="F209" s="5">
        <v>207</v>
      </c>
    </row>
    <row r="210" spans="1:6">
      <c r="A210" s="3" t="s">
        <v>4195</v>
      </c>
      <c r="B210" s="3" t="s">
        <v>4196</v>
      </c>
      <c r="C210" s="3" t="s">
        <v>4197</v>
      </c>
      <c r="D210" s="4" t="s">
        <v>4200</v>
      </c>
      <c r="E210" s="5" t="s">
        <v>207</v>
      </c>
      <c r="F210" s="5">
        <v>208</v>
      </c>
    </row>
    <row r="211" spans="1:6">
      <c r="A211" s="3" t="s">
        <v>4195</v>
      </c>
      <c r="B211" s="3" t="s">
        <v>4196</v>
      </c>
      <c r="C211" s="3" t="s">
        <v>4201</v>
      </c>
      <c r="D211" s="4" t="s">
        <v>4202</v>
      </c>
      <c r="E211" s="5" t="s">
        <v>207</v>
      </c>
      <c r="F211" s="5">
        <v>209</v>
      </c>
    </row>
    <row r="212" spans="1:6">
      <c r="A212" s="3" t="s">
        <v>4195</v>
      </c>
      <c r="B212" s="3" t="s">
        <v>4196</v>
      </c>
      <c r="C212" s="3" t="s">
        <v>4201</v>
      </c>
      <c r="D212" s="4" t="s">
        <v>4203</v>
      </c>
      <c r="E212" s="5" t="s">
        <v>207</v>
      </c>
      <c r="F212" s="5">
        <v>210</v>
      </c>
    </row>
    <row r="213" spans="1:6">
      <c r="A213" s="3" t="s">
        <v>4195</v>
      </c>
      <c r="B213" s="3" t="s">
        <v>4196</v>
      </c>
      <c r="C213" s="3" t="s">
        <v>4204</v>
      </c>
      <c r="D213" s="4" t="s">
        <v>4205</v>
      </c>
      <c r="E213" s="5" t="s">
        <v>207</v>
      </c>
      <c r="F213" s="5">
        <v>211</v>
      </c>
    </row>
    <row r="214" spans="1:6">
      <c r="A214" s="3" t="s">
        <v>4195</v>
      </c>
      <c r="B214" s="3" t="s">
        <v>4196</v>
      </c>
      <c r="C214" s="3" t="s">
        <v>4204</v>
      </c>
      <c r="D214" s="4" t="s">
        <v>4206</v>
      </c>
      <c r="E214" s="5" t="s">
        <v>207</v>
      </c>
      <c r="F214" s="5">
        <v>212</v>
      </c>
    </row>
    <row r="215" spans="1:6">
      <c r="A215" s="3" t="s">
        <v>4195</v>
      </c>
      <c r="B215" s="3" t="s">
        <v>4196</v>
      </c>
      <c r="C215" s="3" t="s">
        <v>4204</v>
      </c>
      <c r="D215" s="4" t="s">
        <v>4207</v>
      </c>
      <c r="E215" s="5" t="s">
        <v>207</v>
      </c>
      <c r="F215" s="5">
        <v>213</v>
      </c>
    </row>
    <row r="216" spans="1:6">
      <c r="A216" s="3" t="s">
        <v>4195</v>
      </c>
      <c r="B216" s="3" t="s">
        <v>4196</v>
      </c>
      <c r="C216" s="4" t="s">
        <v>4208</v>
      </c>
      <c r="D216" s="4" t="s">
        <v>4209</v>
      </c>
      <c r="E216" s="5" t="s">
        <v>207</v>
      </c>
      <c r="F216" s="5">
        <v>214</v>
      </c>
    </row>
    <row r="217" spans="1:6">
      <c r="A217" s="3" t="s">
        <v>4195</v>
      </c>
      <c r="B217" s="3" t="s">
        <v>4196</v>
      </c>
      <c r="C217" s="4" t="s">
        <v>4210</v>
      </c>
      <c r="D217" s="4" t="s">
        <v>4211</v>
      </c>
      <c r="E217" s="5" t="s">
        <v>207</v>
      </c>
      <c r="F217" s="5">
        <v>215</v>
      </c>
    </row>
    <row r="218" spans="1:6">
      <c r="A218" s="3" t="s">
        <v>4195</v>
      </c>
      <c r="B218" s="3" t="s">
        <v>4212</v>
      </c>
      <c r="C218" s="3" t="s">
        <v>4213</v>
      </c>
      <c r="D218" s="4" t="s">
        <v>4214</v>
      </c>
      <c r="E218" s="5" t="s">
        <v>207</v>
      </c>
      <c r="F218" s="5">
        <v>216</v>
      </c>
    </row>
    <row r="219" spans="1:6">
      <c r="A219" s="3" t="s">
        <v>4195</v>
      </c>
      <c r="B219" s="3" t="s">
        <v>4212</v>
      </c>
      <c r="C219" s="3" t="s">
        <v>4213</v>
      </c>
      <c r="D219" s="4" t="s">
        <v>4215</v>
      </c>
      <c r="E219" s="5" t="s">
        <v>207</v>
      </c>
      <c r="F219" s="5">
        <v>217</v>
      </c>
    </row>
    <row r="220" spans="1:6">
      <c r="A220" s="3" t="s">
        <v>4195</v>
      </c>
      <c r="B220" s="3" t="s">
        <v>4212</v>
      </c>
      <c r="C220" s="3" t="s">
        <v>4213</v>
      </c>
      <c r="D220" s="4" t="s">
        <v>4216</v>
      </c>
      <c r="E220" s="5" t="s">
        <v>207</v>
      </c>
      <c r="F220" s="5">
        <v>218</v>
      </c>
    </row>
    <row r="221" spans="1:6">
      <c r="A221" s="3" t="s">
        <v>4195</v>
      </c>
      <c r="B221" s="3" t="s">
        <v>4212</v>
      </c>
      <c r="C221" s="3" t="s">
        <v>4217</v>
      </c>
      <c r="D221" s="4" t="s">
        <v>4218</v>
      </c>
      <c r="E221" s="5" t="s">
        <v>207</v>
      </c>
      <c r="F221" s="5">
        <v>219</v>
      </c>
    </row>
    <row r="222" spans="1:6">
      <c r="A222" s="3" t="s">
        <v>4195</v>
      </c>
      <c r="B222" s="3" t="s">
        <v>4212</v>
      </c>
      <c r="C222" s="3" t="s">
        <v>4217</v>
      </c>
      <c r="D222" s="4" t="s">
        <v>4219</v>
      </c>
      <c r="E222" s="5" t="s">
        <v>207</v>
      </c>
      <c r="F222" s="5">
        <v>220</v>
      </c>
    </row>
    <row r="223" spans="1:6">
      <c r="A223" s="3" t="s">
        <v>4195</v>
      </c>
      <c r="B223" s="3" t="s">
        <v>4212</v>
      </c>
      <c r="C223" s="3" t="s">
        <v>4217</v>
      </c>
      <c r="D223" s="4" t="s">
        <v>4220</v>
      </c>
      <c r="E223" s="5" t="s">
        <v>207</v>
      </c>
      <c r="F223" s="5">
        <v>221</v>
      </c>
    </row>
    <row r="224" spans="1:6">
      <c r="A224" s="3" t="s">
        <v>4195</v>
      </c>
      <c r="B224" s="3" t="s">
        <v>4212</v>
      </c>
      <c r="C224" s="4" t="s">
        <v>4221</v>
      </c>
      <c r="D224" s="4" t="s">
        <v>4222</v>
      </c>
      <c r="E224" s="5" t="s">
        <v>207</v>
      </c>
      <c r="F224" s="5">
        <v>222</v>
      </c>
    </row>
    <row r="225" spans="1:6">
      <c r="A225" s="3" t="s">
        <v>4195</v>
      </c>
      <c r="B225" s="3" t="s">
        <v>4223</v>
      </c>
      <c r="C225" s="3" t="s">
        <v>4224</v>
      </c>
      <c r="D225" s="4" t="s">
        <v>4225</v>
      </c>
      <c r="E225" s="5" t="s">
        <v>207</v>
      </c>
      <c r="F225" s="5">
        <v>223</v>
      </c>
    </row>
    <row r="226" spans="1:6">
      <c r="A226" s="3" t="s">
        <v>4195</v>
      </c>
      <c r="B226" s="3" t="s">
        <v>4223</v>
      </c>
      <c r="C226" s="3" t="s">
        <v>4224</v>
      </c>
      <c r="D226" s="4" t="s">
        <v>4226</v>
      </c>
      <c r="E226" s="5" t="s">
        <v>207</v>
      </c>
      <c r="F226" s="5">
        <v>224</v>
      </c>
    </row>
    <row r="227" spans="1:6">
      <c r="A227" s="3" t="s">
        <v>4195</v>
      </c>
      <c r="B227" s="3" t="s">
        <v>4223</v>
      </c>
      <c r="C227" s="4" t="s">
        <v>4227</v>
      </c>
      <c r="D227" s="4" t="s">
        <v>4228</v>
      </c>
      <c r="E227" s="5" t="s">
        <v>207</v>
      </c>
      <c r="F227" s="5">
        <v>225</v>
      </c>
    </row>
    <row r="228" spans="1:6">
      <c r="A228" s="3" t="s">
        <v>4195</v>
      </c>
      <c r="B228" s="3" t="s">
        <v>4223</v>
      </c>
      <c r="C228" s="4" t="s">
        <v>4229</v>
      </c>
      <c r="D228" s="4" t="s">
        <v>4230</v>
      </c>
      <c r="E228" s="5" t="s">
        <v>207</v>
      </c>
      <c r="F228" s="5">
        <v>226</v>
      </c>
    </row>
    <row r="229" spans="1:6">
      <c r="A229" s="3" t="s">
        <v>4231</v>
      </c>
      <c r="B229" s="4" t="s">
        <v>4232</v>
      </c>
      <c r="C229" s="4" t="s">
        <v>4233</v>
      </c>
      <c r="D229" s="4" t="s">
        <v>4234</v>
      </c>
      <c r="E229" s="5" t="s">
        <v>207</v>
      </c>
      <c r="F229" s="5">
        <v>227</v>
      </c>
    </row>
    <row r="230" spans="1:6">
      <c r="A230" s="3" t="s">
        <v>4231</v>
      </c>
      <c r="B230" s="4" t="s">
        <v>4235</v>
      </c>
      <c r="C230" s="4" t="s">
        <v>4236</v>
      </c>
      <c r="D230" s="4" t="s">
        <v>4237</v>
      </c>
      <c r="E230" s="5" t="s">
        <v>207</v>
      </c>
      <c r="F230" s="5">
        <v>228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DA151-D042-4C87-945F-F277AC5A8F33}">
  <sheetPr codeName="Sheet28"/>
  <dimension ref="A1:F63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4.375" customWidth="1"/>
    <col min="2" max="2" width="16.875" customWidth="1"/>
    <col min="3" max="3" width="18.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4238</v>
      </c>
      <c r="B3" s="3" t="s">
        <v>4239</v>
      </c>
      <c r="C3" s="3" t="s">
        <v>4240</v>
      </c>
      <c r="D3" s="4" t="s">
        <v>4241</v>
      </c>
      <c r="E3" s="5" t="s">
        <v>6</v>
      </c>
      <c r="F3" s="5">
        <v>1</v>
      </c>
    </row>
    <row r="4" spans="1:6">
      <c r="A4" s="3" t="s">
        <v>4238</v>
      </c>
      <c r="B4" s="3" t="s">
        <v>4239</v>
      </c>
      <c r="C4" s="3" t="s">
        <v>4240</v>
      </c>
      <c r="D4" s="4" t="s">
        <v>4242</v>
      </c>
      <c r="E4" s="5" t="s">
        <v>14</v>
      </c>
      <c r="F4" s="5">
        <v>2</v>
      </c>
    </row>
    <row r="5" spans="1:6">
      <c r="A5" s="3" t="s">
        <v>4238</v>
      </c>
      <c r="B5" s="3" t="s">
        <v>4239</v>
      </c>
      <c r="C5" s="3" t="s">
        <v>4240</v>
      </c>
      <c r="D5" s="4" t="s">
        <v>4243</v>
      </c>
      <c r="E5" s="5" t="s">
        <v>14</v>
      </c>
      <c r="F5" s="5">
        <v>3</v>
      </c>
    </row>
    <row r="6" spans="1:6">
      <c r="A6" s="3" t="s">
        <v>4238</v>
      </c>
      <c r="B6" s="3" t="s">
        <v>4239</v>
      </c>
      <c r="C6" s="3" t="s">
        <v>4240</v>
      </c>
      <c r="D6" s="4" t="s">
        <v>4244</v>
      </c>
      <c r="E6" s="5" t="s">
        <v>10</v>
      </c>
      <c r="F6" s="5">
        <v>4</v>
      </c>
    </row>
    <row r="7" spans="1:6">
      <c r="A7" s="3" t="s">
        <v>4238</v>
      </c>
      <c r="B7" s="3" t="s">
        <v>4239</v>
      </c>
      <c r="C7" s="3" t="s">
        <v>4240</v>
      </c>
      <c r="D7" s="4" t="s">
        <v>4245</v>
      </c>
      <c r="E7" s="5" t="s">
        <v>6</v>
      </c>
      <c r="F7" s="5">
        <v>5</v>
      </c>
    </row>
    <row r="8" spans="1:6">
      <c r="A8" s="3" t="s">
        <v>4238</v>
      </c>
      <c r="B8" s="3" t="s">
        <v>4239</v>
      </c>
      <c r="C8" s="3" t="s">
        <v>4246</v>
      </c>
      <c r="D8" s="4" t="s">
        <v>4247</v>
      </c>
      <c r="E8" s="5" t="s">
        <v>14</v>
      </c>
      <c r="F8" s="5">
        <v>6</v>
      </c>
    </row>
    <row r="9" spans="1:6">
      <c r="A9" s="3" t="s">
        <v>4238</v>
      </c>
      <c r="B9" s="3" t="s">
        <v>4239</v>
      </c>
      <c r="C9" s="3" t="s">
        <v>4246</v>
      </c>
      <c r="D9" s="4" t="s">
        <v>4248</v>
      </c>
      <c r="E9" s="5" t="s">
        <v>10</v>
      </c>
      <c r="F9" s="5">
        <v>7</v>
      </c>
    </row>
    <row r="10" spans="1:6">
      <c r="A10" s="3" t="s">
        <v>4238</v>
      </c>
      <c r="B10" s="3" t="s">
        <v>4239</v>
      </c>
      <c r="C10" s="3" t="s">
        <v>4246</v>
      </c>
      <c r="D10" s="4" t="s">
        <v>4249</v>
      </c>
      <c r="E10" s="5" t="s">
        <v>6</v>
      </c>
      <c r="F10" s="5">
        <v>8</v>
      </c>
    </row>
    <row r="11" spans="1:6">
      <c r="A11" s="3" t="s">
        <v>4238</v>
      </c>
      <c r="B11" s="3" t="s">
        <v>4239</v>
      </c>
      <c r="C11" s="3" t="s">
        <v>4246</v>
      </c>
      <c r="D11" s="4" t="s">
        <v>4250</v>
      </c>
      <c r="E11" s="5" t="s">
        <v>6</v>
      </c>
      <c r="F11" s="5">
        <v>9</v>
      </c>
    </row>
    <row r="12" spans="1:6">
      <c r="A12" s="3" t="s">
        <v>4238</v>
      </c>
      <c r="B12" s="3" t="s">
        <v>4239</v>
      </c>
      <c r="C12" s="3" t="s">
        <v>4246</v>
      </c>
      <c r="D12" s="4" t="s">
        <v>4251</v>
      </c>
      <c r="E12" s="5" t="s">
        <v>6</v>
      </c>
      <c r="F12" s="5">
        <v>10</v>
      </c>
    </row>
    <row r="13" spans="1:6">
      <c r="A13" s="3" t="s">
        <v>4238</v>
      </c>
      <c r="B13" s="3" t="s">
        <v>4252</v>
      </c>
      <c r="C13" s="3" t="s">
        <v>4253</v>
      </c>
      <c r="D13" s="4" t="s">
        <v>4254</v>
      </c>
      <c r="E13" s="5" t="s">
        <v>10</v>
      </c>
      <c r="F13" s="5">
        <v>11</v>
      </c>
    </row>
    <row r="14" spans="1:6">
      <c r="A14" s="3" t="s">
        <v>4238</v>
      </c>
      <c r="B14" s="3" t="s">
        <v>4252</v>
      </c>
      <c r="C14" s="3" t="s">
        <v>4253</v>
      </c>
      <c r="D14" s="4" t="s">
        <v>4255</v>
      </c>
      <c r="E14" s="5" t="s">
        <v>6</v>
      </c>
      <c r="F14" s="5">
        <v>12</v>
      </c>
    </row>
    <row r="15" spans="1:6">
      <c r="A15" s="3" t="s">
        <v>4238</v>
      </c>
      <c r="B15" s="3" t="s">
        <v>4252</v>
      </c>
      <c r="C15" s="3" t="s">
        <v>4253</v>
      </c>
      <c r="D15" s="4" t="s">
        <v>4256</v>
      </c>
      <c r="E15" s="5" t="s">
        <v>6</v>
      </c>
      <c r="F15" s="5">
        <v>13</v>
      </c>
    </row>
    <row r="16" spans="1:6">
      <c r="A16" s="3" t="s">
        <v>4238</v>
      </c>
      <c r="B16" s="3" t="s">
        <v>4252</v>
      </c>
      <c r="C16" s="4" t="s">
        <v>4257</v>
      </c>
      <c r="D16" s="4" t="s">
        <v>4258</v>
      </c>
      <c r="E16" s="5" t="s">
        <v>6</v>
      </c>
      <c r="F16" s="5">
        <v>14</v>
      </c>
    </row>
    <row r="17" spans="1:6">
      <c r="A17" s="3" t="s">
        <v>4238</v>
      </c>
      <c r="B17" s="3" t="s">
        <v>4252</v>
      </c>
      <c r="C17" s="4" t="s">
        <v>4259</v>
      </c>
      <c r="D17" s="4" t="s">
        <v>4260</v>
      </c>
      <c r="E17" s="5" t="s">
        <v>6</v>
      </c>
      <c r="F17" s="5">
        <v>15</v>
      </c>
    </row>
    <row r="18" spans="1:6">
      <c r="A18" s="3" t="s">
        <v>4238</v>
      </c>
      <c r="B18" s="3" t="s">
        <v>4252</v>
      </c>
      <c r="C18" s="4" t="s">
        <v>4261</v>
      </c>
      <c r="D18" s="4" t="s">
        <v>4262</v>
      </c>
      <c r="E18" s="5" t="s">
        <v>10</v>
      </c>
      <c r="F18" s="5">
        <v>16</v>
      </c>
    </row>
    <row r="19" spans="1:6" ht="22.5">
      <c r="A19" s="3" t="s">
        <v>4238</v>
      </c>
      <c r="B19" s="3" t="s">
        <v>4263</v>
      </c>
      <c r="C19" s="3" t="s">
        <v>4264</v>
      </c>
      <c r="D19" s="4" t="s">
        <v>4265</v>
      </c>
      <c r="E19" s="5" t="s">
        <v>10</v>
      </c>
      <c r="F19" s="5">
        <v>17</v>
      </c>
    </row>
    <row r="20" spans="1:6" ht="22.5">
      <c r="A20" s="3" t="s">
        <v>4238</v>
      </c>
      <c r="B20" s="3" t="s">
        <v>4263</v>
      </c>
      <c r="C20" s="3" t="s">
        <v>4264</v>
      </c>
      <c r="D20" s="4" t="s">
        <v>4266</v>
      </c>
      <c r="E20" s="5" t="s">
        <v>14</v>
      </c>
      <c r="F20" s="5">
        <v>18</v>
      </c>
    </row>
    <row r="21" spans="1:6" ht="22.5">
      <c r="A21" s="3" t="s">
        <v>4238</v>
      </c>
      <c r="B21" s="3" t="s">
        <v>4263</v>
      </c>
      <c r="C21" s="3" t="s">
        <v>4264</v>
      </c>
      <c r="D21" s="4" t="s">
        <v>4267</v>
      </c>
      <c r="E21" s="5" t="s">
        <v>14</v>
      </c>
      <c r="F21" s="5">
        <v>19</v>
      </c>
    </row>
    <row r="22" spans="1:6" ht="22.5">
      <c r="A22" s="3" t="s">
        <v>4238</v>
      </c>
      <c r="B22" s="3" t="s">
        <v>4263</v>
      </c>
      <c r="C22" s="3" t="s">
        <v>4264</v>
      </c>
      <c r="D22" s="4" t="s">
        <v>4268</v>
      </c>
      <c r="E22" s="5" t="s">
        <v>14</v>
      </c>
      <c r="F22" s="5">
        <v>20</v>
      </c>
    </row>
    <row r="23" spans="1:6" ht="22.5">
      <c r="A23" s="3" t="s">
        <v>4238</v>
      </c>
      <c r="B23" s="3" t="s">
        <v>4263</v>
      </c>
      <c r="C23" s="3" t="s">
        <v>4269</v>
      </c>
      <c r="D23" s="4" t="s">
        <v>4270</v>
      </c>
      <c r="E23" s="5" t="s">
        <v>14</v>
      </c>
      <c r="F23" s="5">
        <v>21</v>
      </c>
    </row>
    <row r="24" spans="1:6" ht="22.5">
      <c r="A24" s="3" t="s">
        <v>4238</v>
      </c>
      <c r="B24" s="3" t="s">
        <v>4263</v>
      </c>
      <c r="C24" s="3" t="s">
        <v>4269</v>
      </c>
      <c r="D24" s="4" t="s">
        <v>4271</v>
      </c>
      <c r="E24" s="5" t="s">
        <v>14</v>
      </c>
      <c r="F24" s="5">
        <v>22</v>
      </c>
    </row>
    <row r="25" spans="1:6" ht="22.5">
      <c r="A25" s="3" t="s">
        <v>4238</v>
      </c>
      <c r="B25" s="3" t="s">
        <v>4263</v>
      </c>
      <c r="C25" s="3" t="s">
        <v>4269</v>
      </c>
      <c r="D25" s="4" t="s">
        <v>4272</v>
      </c>
      <c r="E25" s="5" t="s">
        <v>14</v>
      </c>
      <c r="F25" s="5">
        <v>23</v>
      </c>
    </row>
    <row r="26" spans="1:6" ht="22.5">
      <c r="A26" s="3" t="s">
        <v>4238</v>
      </c>
      <c r="B26" s="3" t="s">
        <v>4263</v>
      </c>
      <c r="C26" s="3" t="s">
        <v>4269</v>
      </c>
      <c r="D26" s="4" t="s">
        <v>4273</v>
      </c>
      <c r="E26" s="5" t="s">
        <v>14</v>
      </c>
      <c r="F26" s="5">
        <v>24</v>
      </c>
    </row>
    <row r="27" spans="1:6">
      <c r="A27" s="3" t="s">
        <v>4238</v>
      </c>
      <c r="B27" s="3" t="s">
        <v>4274</v>
      </c>
      <c r="C27" s="4" t="s">
        <v>4275</v>
      </c>
      <c r="D27" s="4" t="s">
        <v>4276</v>
      </c>
      <c r="E27" s="5" t="s">
        <v>6</v>
      </c>
      <c r="F27" s="5">
        <v>25</v>
      </c>
    </row>
    <row r="28" spans="1:6" ht="22.5">
      <c r="A28" s="3" t="s">
        <v>4238</v>
      </c>
      <c r="B28" s="3" t="s">
        <v>4274</v>
      </c>
      <c r="C28" s="4" t="s">
        <v>4277</v>
      </c>
      <c r="D28" s="4" t="s">
        <v>4278</v>
      </c>
      <c r="E28" s="5" t="s">
        <v>10</v>
      </c>
      <c r="F28" s="5">
        <v>26</v>
      </c>
    </row>
    <row r="29" spans="1:6">
      <c r="A29" s="3" t="s">
        <v>4279</v>
      </c>
      <c r="B29" s="3" t="s">
        <v>4280</v>
      </c>
      <c r="C29" s="4" t="s">
        <v>4281</v>
      </c>
      <c r="D29" s="4" t="s">
        <v>4282</v>
      </c>
      <c r="E29" s="5" t="s">
        <v>10</v>
      </c>
      <c r="F29" s="5">
        <v>27</v>
      </c>
    </row>
    <row r="30" spans="1:6" ht="22.5">
      <c r="A30" s="3" t="s">
        <v>4279</v>
      </c>
      <c r="B30" s="3" t="s">
        <v>4280</v>
      </c>
      <c r="C30" s="4" t="s">
        <v>4283</v>
      </c>
      <c r="D30" s="4" t="s">
        <v>4284</v>
      </c>
      <c r="E30" s="5" t="s">
        <v>6</v>
      </c>
      <c r="F30" s="5">
        <v>28</v>
      </c>
    </row>
    <row r="31" spans="1:6">
      <c r="A31" s="3" t="s">
        <v>4279</v>
      </c>
      <c r="B31" s="3" t="s">
        <v>4280</v>
      </c>
      <c r="C31" s="4" t="s">
        <v>4285</v>
      </c>
      <c r="D31" s="4" t="s">
        <v>4286</v>
      </c>
      <c r="E31" s="5" t="s">
        <v>10</v>
      </c>
      <c r="F31" s="5">
        <v>29</v>
      </c>
    </row>
    <row r="32" spans="1:6">
      <c r="A32" s="3" t="s">
        <v>4279</v>
      </c>
      <c r="B32" s="3" t="s">
        <v>4280</v>
      </c>
      <c r="C32" s="4" t="s">
        <v>4287</v>
      </c>
      <c r="D32" s="4" t="s">
        <v>4288</v>
      </c>
      <c r="E32" s="5" t="s">
        <v>6</v>
      </c>
      <c r="F32" s="5">
        <v>30</v>
      </c>
    </row>
    <row r="33" spans="1:6">
      <c r="A33" s="3" t="s">
        <v>4289</v>
      </c>
      <c r="B33" s="3" t="s">
        <v>4290</v>
      </c>
      <c r="C33" s="3" t="s">
        <v>4291</v>
      </c>
      <c r="D33" s="4" t="s">
        <v>4292</v>
      </c>
      <c r="E33" s="5" t="s">
        <v>6</v>
      </c>
      <c r="F33" s="5">
        <v>31</v>
      </c>
    </row>
    <row r="34" spans="1:6">
      <c r="A34" s="3" t="s">
        <v>4289</v>
      </c>
      <c r="B34" s="3" t="s">
        <v>4290</v>
      </c>
      <c r="C34" s="3" t="s">
        <v>4291</v>
      </c>
      <c r="D34" s="4" t="s">
        <v>4293</v>
      </c>
      <c r="E34" s="5" t="s">
        <v>6</v>
      </c>
      <c r="F34" s="5">
        <v>32</v>
      </c>
    </row>
    <row r="35" spans="1:6">
      <c r="A35" s="3" t="s">
        <v>4289</v>
      </c>
      <c r="B35" s="3" t="s">
        <v>4290</v>
      </c>
      <c r="C35" s="3" t="s">
        <v>4291</v>
      </c>
      <c r="D35" s="4" t="s">
        <v>4294</v>
      </c>
      <c r="E35" s="5" t="s">
        <v>10</v>
      </c>
      <c r="F35" s="5">
        <v>33</v>
      </c>
    </row>
    <row r="36" spans="1:6">
      <c r="A36" s="3" t="s">
        <v>4289</v>
      </c>
      <c r="B36" s="3" t="s">
        <v>4290</v>
      </c>
      <c r="C36" s="3" t="s">
        <v>4291</v>
      </c>
      <c r="D36" s="4" t="s">
        <v>4295</v>
      </c>
      <c r="E36" s="5" t="s">
        <v>6</v>
      </c>
      <c r="F36" s="5">
        <v>34</v>
      </c>
    </row>
    <row r="37" spans="1:6">
      <c r="A37" s="3" t="s">
        <v>4289</v>
      </c>
      <c r="B37" s="3" t="s">
        <v>4290</v>
      </c>
      <c r="C37" s="3" t="s">
        <v>4291</v>
      </c>
      <c r="D37" s="4" t="s">
        <v>4296</v>
      </c>
      <c r="E37" s="5" t="s">
        <v>6</v>
      </c>
      <c r="F37" s="5">
        <v>35</v>
      </c>
    </row>
    <row r="38" spans="1:6">
      <c r="A38" s="3" t="s">
        <v>4289</v>
      </c>
      <c r="B38" s="3" t="s">
        <v>4290</v>
      </c>
      <c r="C38" s="3" t="s">
        <v>4291</v>
      </c>
      <c r="D38" s="4" t="s">
        <v>4297</v>
      </c>
      <c r="E38" s="5" t="s">
        <v>6</v>
      </c>
      <c r="F38" s="5">
        <v>36</v>
      </c>
    </row>
    <row r="39" spans="1:6" ht="22.5">
      <c r="A39" s="3" t="s">
        <v>4289</v>
      </c>
      <c r="B39" s="3" t="s">
        <v>4290</v>
      </c>
      <c r="C39" s="3" t="s">
        <v>4298</v>
      </c>
      <c r="D39" s="4" t="s">
        <v>4299</v>
      </c>
      <c r="E39" s="5" t="s">
        <v>10</v>
      </c>
      <c r="F39" s="5">
        <v>37</v>
      </c>
    </row>
    <row r="40" spans="1:6" ht="22.5">
      <c r="A40" s="3" t="s">
        <v>4289</v>
      </c>
      <c r="B40" s="3" t="s">
        <v>4290</v>
      </c>
      <c r="C40" s="3" t="s">
        <v>4298</v>
      </c>
      <c r="D40" s="4" t="s">
        <v>4300</v>
      </c>
      <c r="E40" s="5" t="s">
        <v>6</v>
      </c>
      <c r="F40" s="5">
        <v>38</v>
      </c>
    </row>
    <row r="41" spans="1:6" ht="22.5">
      <c r="A41" s="3" t="s">
        <v>4289</v>
      </c>
      <c r="B41" s="3" t="s">
        <v>4290</v>
      </c>
      <c r="C41" s="3" t="s">
        <v>4298</v>
      </c>
      <c r="D41" s="4" t="s">
        <v>4301</v>
      </c>
      <c r="E41" s="5" t="s">
        <v>6</v>
      </c>
      <c r="F41" s="5">
        <v>39</v>
      </c>
    </row>
    <row r="42" spans="1:6" ht="22.5">
      <c r="A42" s="3" t="s">
        <v>4302</v>
      </c>
      <c r="B42" s="3" t="s">
        <v>4303</v>
      </c>
      <c r="C42" s="3" t="s">
        <v>4304</v>
      </c>
      <c r="D42" s="4" t="s">
        <v>4305</v>
      </c>
      <c r="E42" s="5" t="s">
        <v>14</v>
      </c>
      <c r="F42" s="5">
        <v>40</v>
      </c>
    </row>
    <row r="43" spans="1:6" ht="22.5">
      <c r="A43" s="3" t="s">
        <v>4302</v>
      </c>
      <c r="B43" s="3" t="s">
        <v>4303</v>
      </c>
      <c r="C43" s="3" t="s">
        <v>4304</v>
      </c>
      <c r="D43" s="4" t="s">
        <v>4306</v>
      </c>
      <c r="E43" s="5" t="s">
        <v>14</v>
      </c>
      <c r="F43" s="5">
        <v>41</v>
      </c>
    </row>
    <row r="44" spans="1:6" ht="22.5">
      <c r="A44" s="3" t="s">
        <v>4302</v>
      </c>
      <c r="B44" s="3" t="s">
        <v>4303</v>
      </c>
      <c r="C44" s="3" t="s">
        <v>4304</v>
      </c>
      <c r="D44" s="4" t="s">
        <v>4307</v>
      </c>
      <c r="E44" s="5" t="s">
        <v>14</v>
      </c>
      <c r="F44" s="5">
        <v>42</v>
      </c>
    </row>
    <row r="45" spans="1:6" ht="22.5">
      <c r="A45" s="3" t="s">
        <v>4302</v>
      </c>
      <c r="B45" s="3" t="s">
        <v>4303</v>
      </c>
      <c r="C45" s="3" t="s">
        <v>4304</v>
      </c>
      <c r="D45" s="4" t="s">
        <v>4308</v>
      </c>
      <c r="E45" s="5" t="s">
        <v>10</v>
      </c>
      <c r="F45" s="5">
        <v>43</v>
      </c>
    </row>
    <row r="46" spans="1:6" ht="22.5">
      <c r="A46" s="3" t="s">
        <v>4302</v>
      </c>
      <c r="B46" s="3" t="s">
        <v>4303</v>
      </c>
      <c r="C46" s="4" t="s">
        <v>4309</v>
      </c>
      <c r="D46" s="4" t="s">
        <v>4310</v>
      </c>
      <c r="E46" s="5" t="s">
        <v>10</v>
      </c>
      <c r="F46" s="5">
        <v>44</v>
      </c>
    </row>
    <row r="47" spans="1:6" ht="22.5">
      <c r="A47" s="3" t="s">
        <v>4302</v>
      </c>
      <c r="B47" s="3" t="s">
        <v>4303</v>
      </c>
      <c r="C47" s="3" t="s">
        <v>4311</v>
      </c>
      <c r="D47" s="4" t="s">
        <v>4312</v>
      </c>
      <c r="E47" s="5" t="s">
        <v>6</v>
      </c>
      <c r="F47" s="5">
        <v>45</v>
      </c>
    </row>
    <row r="48" spans="1:6" ht="22.5">
      <c r="A48" s="3" t="s">
        <v>4302</v>
      </c>
      <c r="B48" s="3" t="s">
        <v>4303</v>
      </c>
      <c r="C48" s="3" t="s">
        <v>4311</v>
      </c>
      <c r="D48" s="4" t="s">
        <v>4313</v>
      </c>
      <c r="E48" s="5" t="s">
        <v>14</v>
      </c>
      <c r="F48" s="5">
        <v>46</v>
      </c>
    </row>
    <row r="49" spans="1:6" ht="22.5">
      <c r="A49" s="3" t="s">
        <v>4302</v>
      </c>
      <c r="B49" s="3" t="s">
        <v>4303</v>
      </c>
      <c r="C49" s="3" t="s">
        <v>4311</v>
      </c>
      <c r="D49" s="4" t="s">
        <v>4314</v>
      </c>
      <c r="E49" s="5" t="s">
        <v>6</v>
      </c>
      <c r="F49" s="5">
        <v>47</v>
      </c>
    </row>
    <row r="50" spans="1:6" ht="22.5">
      <c r="A50" s="3" t="s">
        <v>4302</v>
      </c>
      <c r="B50" s="3" t="s">
        <v>4303</v>
      </c>
      <c r="C50" s="3" t="s">
        <v>4311</v>
      </c>
      <c r="D50" s="4" t="s">
        <v>4315</v>
      </c>
      <c r="E50" s="5" t="s">
        <v>6</v>
      </c>
      <c r="F50" s="5">
        <v>48</v>
      </c>
    </row>
    <row r="51" spans="1:6" ht="22.5">
      <c r="A51" s="3" t="s">
        <v>4302</v>
      </c>
      <c r="B51" s="3" t="s">
        <v>4303</v>
      </c>
      <c r="C51" s="4" t="s">
        <v>4316</v>
      </c>
      <c r="D51" s="4" t="s">
        <v>4317</v>
      </c>
      <c r="E51" s="5" t="s">
        <v>10</v>
      </c>
      <c r="F51" s="5">
        <v>49</v>
      </c>
    </row>
    <row r="52" spans="1:6">
      <c r="A52" s="3" t="s">
        <v>4302</v>
      </c>
      <c r="B52" s="3" t="s">
        <v>4318</v>
      </c>
      <c r="C52" s="3" t="s">
        <v>4319</v>
      </c>
      <c r="D52" s="4" t="s">
        <v>4320</v>
      </c>
      <c r="E52" s="5" t="s">
        <v>14</v>
      </c>
      <c r="F52" s="5">
        <v>50</v>
      </c>
    </row>
    <row r="53" spans="1:6">
      <c r="A53" s="3" t="s">
        <v>4302</v>
      </c>
      <c r="B53" s="3" t="s">
        <v>4318</v>
      </c>
      <c r="C53" s="3" t="s">
        <v>4319</v>
      </c>
      <c r="D53" s="4" t="s">
        <v>4321</v>
      </c>
      <c r="E53" s="5" t="s">
        <v>14</v>
      </c>
      <c r="F53" s="5">
        <v>51</v>
      </c>
    </row>
    <row r="54" spans="1:6" ht="22.5">
      <c r="A54" s="3" t="s">
        <v>4302</v>
      </c>
      <c r="B54" s="3" t="s">
        <v>4322</v>
      </c>
      <c r="C54" s="3" t="s">
        <v>4323</v>
      </c>
      <c r="D54" s="4" t="s">
        <v>4324</v>
      </c>
      <c r="E54" s="5" t="s">
        <v>10</v>
      </c>
      <c r="F54" s="5">
        <v>52</v>
      </c>
    </row>
    <row r="55" spans="1:6" ht="22.5">
      <c r="A55" s="3" t="s">
        <v>4302</v>
      </c>
      <c r="B55" s="3" t="s">
        <v>4322</v>
      </c>
      <c r="C55" s="3" t="s">
        <v>4323</v>
      </c>
      <c r="D55" s="4" t="s">
        <v>4325</v>
      </c>
      <c r="E55" s="5" t="s">
        <v>10</v>
      </c>
      <c r="F55" s="5">
        <v>53</v>
      </c>
    </row>
    <row r="56" spans="1:6" ht="22.5">
      <c r="A56" s="3" t="s">
        <v>4302</v>
      </c>
      <c r="B56" s="3" t="s">
        <v>4322</v>
      </c>
      <c r="C56" s="3" t="s">
        <v>4323</v>
      </c>
      <c r="D56" s="4" t="s">
        <v>4326</v>
      </c>
      <c r="E56" s="5" t="s">
        <v>6</v>
      </c>
      <c r="F56" s="5">
        <v>54</v>
      </c>
    </row>
    <row r="57" spans="1:6" ht="22.5">
      <c r="A57" s="3" t="s">
        <v>4302</v>
      </c>
      <c r="B57" s="3" t="s">
        <v>4322</v>
      </c>
      <c r="C57" s="3" t="s">
        <v>4327</v>
      </c>
      <c r="D57" s="4" t="s">
        <v>4328</v>
      </c>
      <c r="E57" s="5" t="s">
        <v>6</v>
      </c>
      <c r="F57" s="5">
        <v>55</v>
      </c>
    </row>
    <row r="58" spans="1:6" ht="22.5">
      <c r="A58" s="3" t="s">
        <v>4302</v>
      </c>
      <c r="B58" s="3" t="s">
        <v>4322</v>
      </c>
      <c r="C58" s="3" t="s">
        <v>4327</v>
      </c>
      <c r="D58" s="4" t="s">
        <v>4329</v>
      </c>
      <c r="E58" s="5" t="s">
        <v>6</v>
      </c>
      <c r="F58" s="5">
        <v>56</v>
      </c>
    </row>
    <row r="59" spans="1:6" ht="22.5">
      <c r="A59" s="3" t="s">
        <v>4302</v>
      </c>
      <c r="B59" s="3" t="s">
        <v>4322</v>
      </c>
      <c r="C59" s="3" t="s">
        <v>4327</v>
      </c>
      <c r="D59" s="4" t="s">
        <v>4330</v>
      </c>
      <c r="E59" s="5" t="s">
        <v>6</v>
      </c>
      <c r="F59" s="5">
        <v>57</v>
      </c>
    </row>
    <row r="60" spans="1:6">
      <c r="A60" s="3" t="s">
        <v>4302</v>
      </c>
      <c r="B60" s="3" t="s">
        <v>4331</v>
      </c>
      <c r="C60" s="3" t="s">
        <v>4332</v>
      </c>
      <c r="D60" s="4" t="s">
        <v>4333</v>
      </c>
      <c r="E60" s="5" t="s">
        <v>6</v>
      </c>
      <c r="F60" s="5">
        <v>58</v>
      </c>
    </row>
    <row r="61" spans="1:6">
      <c r="A61" s="3" t="s">
        <v>4302</v>
      </c>
      <c r="B61" s="3" t="s">
        <v>4331</v>
      </c>
      <c r="C61" s="3" t="s">
        <v>4332</v>
      </c>
      <c r="D61" s="4" t="s">
        <v>4334</v>
      </c>
      <c r="E61" s="5" t="s">
        <v>10</v>
      </c>
      <c r="F61" s="5">
        <v>59</v>
      </c>
    </row>
    <row r="62" spans="1:6">
      <c r="A62" s="3" t="s">
        <v>4302</v>
      </c>
      <c r="B62" s="3" t="s">
        <v>4331</v>
      </c>
      <c r="C62" s="3" t="s">
        <v>4335</v>
      </c>
      <c r="D62" s="4" t="s">
        <v>4336</v>
      </c>
      <c r="E62" s="5" t="s">
        <v>14</v>
      </c>
      <c r="F62" s="5">
        <v>60</v>
      </c>
    </row>
    <row r="63" spans="1:6">
      <c r="A63" s="3" t="s">
        <v>4302</v>
      </c>
      <c r="B63" s="3" t="s">
        <v>4331</v>
      </c>
      <c r="C63" s="3" t="s">
        <v>4335</v>
      </c>
      <c r="D63" s="4" t="s">
        <v>4337</v>
      </c>
      <c r="E63" s="5" t="s">
        <v>6</v>
      </c>
      <c r="F63" s="5">
        <v>61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6BF38-B60B-4BE3-960A-9DDE48A3882B}">
  <sheetPr codeName="Sheet29"/>
  <dimension ref="A1:F95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7.5" bestFit="1" customWidth="1"/>
    <col min="2" max="2" width="17.75" customWidth="1"/>
    <col min="3" max="3" width="17.1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4338</v>
      </c>
      <c r="B3" s="4" t="s">
        <v>4339</v>
      </c>
      <c r="C3" s="4" t="s">
        <v>4340</v>
      </c>
      <c r="D3" s="4" t="s">
        <v>4341</v>
      </c>
      <c r="E3" s="5" t="s">
        <v>10</v>
      </c>
      <c r="F3" s="5">
        <v>1</v>
      </c>
    </row>
    <row r="4" spans="1:6" ht="22.5">
      <c r="A4" s="3" t="s">
        <v>4338</v>
      </c>
      <c r="B4" s="3" t="s">
        <v>4342</v>
      </c>
      <c r="C4" s="4" t="s">
        <v>4343</v>
      </c>
      <c r="D4" s="4" t="s">
        <v>4344</v>
      </c>
      <c r="E4" s="5" t="s">
        <v>10</v>
      </c>
      <c r="F4" s="5">
        <v>2</v>
      </c>
    </row>
    <row r="5" spans="1:6" ht="22.5">
      <c r="A5" s="3" t="s">
        <v>4338</v>
      </c>
      <c r="B5" s="3" t="s">
        <v>4342</v>
      </c>
      <c r="C5" s="3" t="s">
        <v>4345</v>
      </c>
      <c r="D5" s="4" t="s">
        <v>4346</v>
      </c>
      <c r="E5" s="5" t="s">
        <v>10</v>
      </c>
      <c r="F5" s="5">
        <v>3</v>
      </c>
    </row>
    <row r="6" spans="1:6" ht="22.5">
      <c r="A6" s="3" t="s">
        <v>4338</v>
      </c>
      <c r="B6" s="3" t="s">
        <v>4342</v>
      </c>
      <c r="C6" s="3" t="s">
        <v>4345</v>
      </c>
      <c r="D6" s="4" t="s">
        <v>4347</v>
      </c>
      <c r="E6" s="5" t="s">
        <v>10</v>
      </c>
      <c r="F6" s="5">
        <v>4</v>
      </c>
    </row>
    <row r="7" spans="1:6" ht="22.5">
      <c r="A7" s="3" t="s">
        <v>4338</v>
      </c>
      <c r="B7" s="4" t="s">
        <v>4348</v>
      </c>
      <c r="C7" s="4" t="s">
        <v>4349</v>
      </c>
      <c r="D7" s="4" t="s">
        <v>4350</v>
      </c>
      <c r="E7" s="5" t="s">
        <v>10</v>
      </c>
      <c r="F7" s="5">
        <v>5</v>
      </c>
    </row>
    <row r="8" spans="1:6" ht="22.5">
      <c r="A8" s="3" t="s">
        <v>4338</v>
      </c>
      <c r="B8" s="4" t="s">
        <v>4351</v>
      </c>
      <c r="C8" s="4" t="s">
        <v>4352</v>
      </c>
      <c r="D8" s="4" t="s">
        <v>4353</v>
      </c>
      <c r="E8" s="5" t="s">
        <v>14</v>
      </c>
      <c r="F8" s="5">
        <v>6</v>
      </c>
    </row>
    <row r="9" spans="1:6" ht="22.5">
      <c r="A9" s="3" t="s">
        <v>4338</v>
      </c>
      <c r="B9" s="4" t="s">
        <v>4354</v>
      </c>
      <c r="C9" s="4" t="s">
        <v>4355</v>
      </c>
      <c r="D9" s="4" t="s">
        <v>4356</v>
      </c>
      <c r="E9" s="5" t="s">
        <v>10</v>
      </c>
      <c r="F9" s="5">
        <v>7</v>
      </c>
    </row>
    <row r="10" spans="1:6">
      <c r="A10" s="3" t="s">
        <v>4338</v>
      </c>
      <c r="B10" s="4" t="s">
        <v>4357</v>
      </c>
      <c r="C10" s="4" t="s">
        <v>4358</v>
      </c>
      <c r="D10" s="4" t="s">
        <v>4359</v>
      </c>
      <c r="E10" s="5" t="s">
        <v>10</v>
      </c>
      <c r="F10" s="5">
        <v>8</v>
      </c>
    </row>
    <row r="11" spans="1:6">
      <c r="A11" s="3" t="s">
        <v>4360</v>
      </c>
      <c r="B11" s="3" t="s">
        <v>4361</v>
      </c>
      <c r="C11" s="4" t="s">
        <v>4362</v>
      </c>
      <c r="D11" s="4" t="s">
        <v>4363</v>
      </c>
      <c r="E11" s="5" t="s">
        <v>10</v>
      </c>
      <c r="F11" s="5">
        <v>9</v>
      </c>
    </row>
    <row r="12" spans="1:6">
      <c r="A12" s="3" t="s">
        <v>4360</v>
      </c>
      <c r="B12" s="3" t="s">
        <v>4361</v>
      </c>
      <c r="C12" s="4" t="s">
        <v>4364</v>
      </c>
      <c r="D12" s="4" t="s">
        <v>4365</v>
      </c>
      <c r="E12" s="5" t="s">
        <v>10</v>
      </c>
      <c r="F12" s="5">
        <v>10</v>
      </c>
    </row>
    <row r="13" spans="1:6" ht="22.5">
      <c r="A13" s="3" t="s">
        <v>4360</v>
      </c>
      <c r="B13" s="3" t="s">
        <v>4361</v>
      </c>
      <c r="C13" s="3" t="s">
        <v>4366</v>
      </c>
      <c r="D13" s="4" t="s">
        <v>4367</v>
      </c>
      <c r="E13" s="5" t="s">
        <v>10</v>
      </c>
      <c r="F13" s="5">
        <v>11</v>
      </c>
    </row>
    <row r="14" spans="1:6" ht="22.5">
      <c r="A14" s="3" t="s">
        <v>4360</v>
      </c>
      <c r="B14" s="3" t="s">
        <v>4361</v>
      </c>
      <c r="C14" s="3" t="s">
        <v>4366</v>
      </c>
      <c r="D14" s="4" t="s">
        <v>4368</v>
      </c>
      <c r="E14" s="5" t="s">
        <v>10</v>
      </c>
      <c r="F14" s="5">
        <v>12</v>
      </c>
    </row>
    <row r="15" spans="1:6" ht="22.5">
      <c r="A15" s="3" t="s">
        <v>4360</v>
      </c>
      <c r="B15" s="3" t="s">
        <v>4369</v>
      </c>
      <c r="C15" s="4" t="s">
        <v>4370</v>
      </c>
      <c r="D15" s="4" t="s">
        <v>4371</v>
      </c>
      <c r="E15" s="5" t="s">
        <v>10</v>
      </c>
      <c r="F15" s="5">
        <v>13</v>
      </c>
    </row>
    <row r="16" spans="1:6" ht="22.5">
      <c r="A16" s="3" t="s">
        <v>4360</v>
      </c>
      <c r="B16" s="3" t="s">
        <v>4369</v>
      </c>
      <c r="C16" s="4" t="s">
        <v>4372</v>
      </c>
      <c r="D16" s="4" t="s">
        <v>4373</v>
      </c>
      <c r="E16" s="5" t="s">
        <v>6</v>
      </c>
      <c r="F16" s="5">
        <v>14</v>
      </c>
    </row>
    <row r="17" spans="1:6" ht="22.5">
      <c r="A17" s="3" t="s">
        <v>4360</v>
      </c>
      <c r="B17" s="3" t="s">
        <v>4369</v>
      </c>
      <c r="C17" s="4" t="s">
        <v>4374</v>
      </c>
      <c r="D17" s="4" t="s">
        <v>4375</v>
      </c>
      <c r="E17" s="5" t="s">
        <v>6</v>
      </c>
      <c r="F17" s="5">
        <v>15</v>
      </c>
    </row>
    <row r="18" spans="1:6" ht="22.5">
      <c r="A18" s="3" t="s">
        <v>4360</v>
      </c>
      <c r="B18" s="3" t="s">
        <v>4369</v>
      </c>
      <c r="C18" s="4" t="s">
        <v>4376</v>
      </c>
      <c r="D18" s="4" t="s">
        <v>4377</v>
      </c>
      <c r="E18" s="5" t="s">
        <v>6</v>
      </c>
      <c r="F18" s="5">
        <v>16</v>
      </c>
    </row>
    <row r="19" spans="1:6">
      <c r="A19" s="3" t="s">
        <v>4378</v>
      </c>
      <c r="B19" s="3" t="s">
        <v>4379</v>
      </c>
      <c r="C19" s="4" t="s">
        <v>4380</v>
      </c>
      <c r="D19" s="4" t="s">
        <v>4381</v>
      </c>
      <c r="E19" s="5" t="s">
        <v>10</v>
      </c>
      <c r="F19" s="5">
        <v>17</v>
      </c>
    </row>
    <row r="20" spans="1:6">
      <c r="A20" s="3" t="s">
        <v>4378</v>
      </c>
      <c r="B20" s="3" t="s">
        <v>4379</v>
      </c>
      <c r="C20" s="4" t="s">
        <v>4382</v>
      </c>
      <c r="D20" s="4" t="s">
        <v>4383</v>
      </c>
      <c r="E20" s="5" t="s">
        <v>10</v>
      </c>
      <c r="F20" s="5">
        <v>18</v>
      </c>
    </row>
    <row r="21" spans="1:6">
      <c r="A21" s="3" t="s">
        <v>4378</v>
      </c>
      <c r="B21" s="3" t="s">
        <v>4379</v>
      </c>
      <c r="C21" s="3" t="s">
        <v>4384</v>
      </c>
      <c r="D21" s="4" t="s">
        <v>4385</v>
      </c>
      <c r="E21" s="5" t="s">
        <v>10</v>
      </c>
      <c r="F21" s="5">
        <v>19</v>
      </c>
    </row>
    <row r="22" spans="1:6">
      <c r="A22" s="3" t="s">
        <v>4378</v>
      </c>
      <c r="B22" s="3" t="s">
        <v>4379</v>
      </c>
      <c r="C22" s="3" t="s">
        <v>4384</v>
      </c>
      <c r="D22" s="4" t="s">
        <v>4386</v>
      </c>
      <c r="E22" s="5" t="s">
        <v>10</v>
      </c>
      <c r="F22" s="5">
        <v>20</v>
      </c>
    </row>
    <row r="23" spans="1:6" ht="22.5">
      <c r="A23" s="3" t="s">
        <v>4378</v>
      </c>
      <c r="B23" s="3" t="s">
        <v>4379</v>
      </c>
      <c r="C23" s="3" t="s">
        <v>4387</v>
      </c>
      <c r="D23" s="4" t="s">
        <v>4388</v>
      </c>
      <c r="E23" s="5" t="s">
        <v>6</v>
      </c>
      <c r="F23" s="5">
        <v>21</v>
      </c>
    </row>
    <row r="24" spans="1:6" ht="22.5">
      <c r="A24" s="3" t="s">
        <v>4378</v>
      </c>
      <c r="B24" s="3" t="s">
        <v>4379</v>
      </c>
      <c r="C24" s="3" t="s">
        <v>4387</v>
      </c>
      <c r="D24" s="4" t="s">
        <v>4389</v>
      </c>
      <c r="E24" s="5" t="s">
        <v>6</v>
      </c>
      <c r="F24" s="5">
        <v>22</v>
      </c>
    </row>
    <row r="25" spans="1:6">
      <c r="A25" s="3" t="s">
        <v>4378</v>
      </c>
      <c r="B25" s="3" t="s">
        <v>4379</v>
      </c>
      <c r="C25" s="4" t="s">
        <v>4390</v>
      </c>
      <c r="D25" s="4" t="s">
        <v>4391</v>
      </c>
      <c r="E25" s="5" t="s">
        <v>10</v>
      </c>
      <c r="F25" s="5">
        <v>23</v>
      </c>
    </row>
    <row r="26" spans="1:6">
      <c r="A26" s="3" t="s">
        <v>4378</v>
      </c>
      <c r="B26" s="3" t="s">
        <v>4379</v>
      </c>
      <c r="C26" s="4" t="s">
        <v>4392</v>
      </c>
      <c r="D26" s="4" t="s">
        <v>4393</v>
      </c>
      <c r="E26" s="5" t="s">
        <v>6</v>
      </c>
      <c r="F26" s="5">
        <v>24</v>
      </c>
    </row>
    <row r="27" spans="1:6">
      <c r="A27" s="3" t="s">
        <v>4394</v>
      </c>
      <c r="B27" s="3" t="s">
        <v>4395</v>
      </c>
      <c r="C27" s="3" t="s">
        <v>4396</v>
      </c>
      <c r="D27" s="4" t="s">
        <v>4397</v>
      </c>
      <c r="E27" s="5" t="s">
        <v>14</v>
      </c>
      <c r="F27" s="5">
        <v>25</v>
      </c>
    </row>
    <row r="28" spans="1:6">
      <c r="A28" s="3" t="s">
        <v>4394</v>
      </c>
      <c r="B28" s="3" t="s">
        <v>4395</v>
      </c>
      <c r="C28" s="3" t="s">
        <v>4396</v>
      </c>
      <c r="D28" s="4" t="s">
        <v>4398</v>
      </c>
      <c r="E28" s="5" t="s">
        <v>14</v>
      </c>
      <c r="F28" s="5">
        <v>26</v>
      </c>
    </row>
    <row r="29" spans="1:6">
      <c r="A29" s="3" t="s">
        <v>4394</v>
      </c>
      <c r="B29" s="3" t="s">
        <v>4395</v>
      </c>
      <c r="C29" s="3" t="s">
        <v>4399</v>
      </c>
      <c r="D29" s="4" t="s">
        <v>4400</v>
      </c>
      <c r="E29" s="5" t="s">
        <v>14</v>
      </c>
      <c r="F29" s="5">
        <v>27</v>
      </c>
    </row>
    <row r="30" spans="1:6">
      <c r="A30" s="3" t="s">
        <v>4394</v>
      </c>
      <c r="B30" s="3" t="s">
        <v>4395</v>
      </c>
      <c r="C30" s="3" t="s">
        <v>4399</v>
      </c>
      <c r="D30" s="4" t="s">
        <v>4401</v>
      </c>
      <c r="E30" s="5" t="s">
        <v>6</v>
      </c>
      <c r="F30" s="5">
        <v>28</v>
      </c>
    </row>
    <row r="31" spans="1:6">
      <c r="A31" s="3" t="s">
        <v>4394</v>
      </c>
      <c r="B31" s="3" t="s">
        <v>4395</v>
      </c>
      <c r="C31" s="3" t="s">
        <v>4399</v>
      </c>
      <c r="D31" s="4" t="s">
        <v>4402</v>
      </c>
      <c r="E31" s="5" t="s">
        <v>6</v>
      </c>
      <c r="F31" s="5">
        <v>29</v>
      </c>
    </row>
    <row r="32" spans="1:6">
      <c r="A32" s="3" t="s">
        <v>4394</v>
      </c>
      <c r="B32" s="3" t="s">
        <v>4395</v>
      </c>
      <c r="C32" s="4" t="s">
        <v>4403</v>
      </c>
      <c r="D32" s="4" t="s">
        <v>4404</v>
      </c>
      <c r="E32" s="5" t="s">
        <v>14</v>
      </c>
      <c r="F32" s="5">
        <v>30</v>
      </c>
    </row>
    <row r="33" spans="1:6">
      <c r="A33" s="3" t="s">
        <v>4394</v>
      </c>
      <c r="B33" s="3" t="s">
        <v>4395</v>
      </c>
      <c r="C33" s="4" t="s">
        <v>4405</v>
      </c>
      <c r="D33" s="4" t="s">
        <v>4406</v>
      </c>
      <c r="E33" s="5" t="s">
        <v>6</v>
      </c>
      <c r="F33" s="5">
        <v>31</v>
      </c>
    </row>
    <row r="34" spans="1:6">
      <c r="A34" s="3" t="s">
        <v>4394</v>
      </c>
      <c r="B34" s="3" t="s">
        <v>4407</v>
      </c>
      <c r="C34" s="3" t="s">
        <v>4408</v>
      </c>
      <c r="D34" s="4" t="s">
        <v>4409</v>
      </c>
      <c r="E34" s="5" t="s">
        <v>10</v>
      </c>
      <c r="F34" s="5">
        <v>32</v>
      </c>
    </row>
    <row r="35" spans="1:6">
      <c r="A35" s="3" t="s">
        <v>4394</v>
      </c>
      <c r="B35" s="3" t="s">
        <v>4407</v>
      </c>
      <c r="C35" s="3" t="s">
        <v>4408</v>
      </c>
      <c r="D35" s="4" t="s">
        <v>4410</v>
      </c>
      <c r="E35" s="5" t="s">
        <v>10</v>
      </c>
      <c r="F35" s="5">
        <v>33</v>
      </c>
    </row>
    <row r="36" spans="1:6">
      <c r="A36" s="3" t="s">
        <v>4394</v>
      </c>
      <c r="B36" s="3" t="s">
        <v>4407</v>
      </c>
      <c r="C36" s="3" t="s">
        <v>4408</v>
      </c>
      <c r="D36" s="4" t="s">
        <v>4411</v>
      </c>
      <c r="E36" s="5" t="s">
        <v>10</v>
      </c>
      <c r="F36" s="5">
        <v>34</v>
      </c>
    </row>
    <row r="37" spans="1:6">
      <c r="A37" s="3" t="s">
        <v>4394</v>
      </c>
      <c r="B37" s="3" t="s">
        <v>4407</v>
      </c>
      <c r="C37" s="4" t="s">
        <v>4412</v>
      </c>
      <c r="D37" s="4" t="s">
        <v>4413</v>
      </c>
      <c r="E37" s="5" t="s">
        <v>14</v>
      </c>
      <c r="F37" s="5">
        <v>35</v>
      </c>
    </row>
    <row r="38" spans="1:6">
      <c r="A38" s="3" t="s">
        <v>4394</v>
      </c>
      <c r="B38" s="3" t="s">
        <v>4407</v>
      </c>
      <c r="C38" s="3" t="s">
        <v>4414</v>
      </c>
      <c r="D38" s="4" t="s">
        <v>4415</v>
      </c>
      <c r="E38" s="5" t="s">
        <v>6</v>
      </c>
      <c r="F38" s="5">
        <v>36</v>
      </c>
    </row>
    <row r="39" spans="1:6">
      <c r="A39" s="3" t="s">
        <v>4394</v>
      </c>
      <c r="B39" s="3" t="s">
        <v>4407</v>
      </c>
      <c r="C39" s="3" t="s">
        <v>4414</v>
      </c>
      <c r="D39" s="4" t="s">
        <v>4416</v>
      </c>
      <c r="E39" s="5" t="s">
        <v>6</v>
      </c>
      <c r="F39" s="5">
        <v>37</v>
      </c>
    </row>
    <row r="40" spans="1:6">
      <c r="A40" s="3" t="s">
        <v>4394</v>
      </c>
      <c r="B40" s="3" t="s">
        <v>4407</v>
      </c>
      <c r="C40" s="4" t="s">
        <v>4417</v>
      </c>
      <c r="D40" s="4" t="s">
        <v>4418</v>
      </c>
      <c r="E40" s="5" t="s">
        <v>6</v>
      </c>
      <c r="F40" s="5">
        <v>38</v>
      </c>
    </row>
    <row r="41" spans="1:6" ht="22.5">
      <c r="A41" s="3" t="s">
        <v>4394</v>
      </c>
      <c r="B41" s="4" t="s">
        <v>4419</v>
      </c>
      <c r="C41" s="4" t="s">
        <v>4420</v>
      </c>
      <c r="D41" s="4" t="s">
        <v>4421</v>
      </c>
      <c r="E41" s="5" t="s">
        <v>6</v>
      </c>
      <c r="F41" s="5">
        <v>39</v>
      </c>
    </row>
    <row r="42" spans="1:6" ht="22.5">
      <c r="A42" s="3" t="s">
        <v>4394</v>
      </c>
      <c r="B42" s="4" t="s">
        <v>4422</v>
      </c>
      <c r="C42" s="4" t="s">
        <v>4420</v>
      </c>
      <c r="D42" s="4" t="s">
        <v>4423</v>
      </c>
      <c r="E42" s="5" t="s">
        <v>6</v>
      </c>
      <c r="F42" s="5">
        <v>40</v>
      </c>
    </row>
    <row r="43" spans="1:6">
      <c r="A43" s="3" t="s">
        <v>4424</v>
      </c>
      <c r="B43" s="3" t="s">
        <v>4425</v>
      </c>
      <c r="C43" s="3" t="s">
        <v>4426</v>
      </c>
      <c r="D43" s="4" t="s">
        <v>4427</v>
      </c>
      <c r="E43" s="5" t="s">
        <v>10</v>
      </c>
      <c r="F43" s="5">
        <v>41</v>
      </c>
    </row>
    <row r="44" spans="1:6">
      <c r="A44" s="3" t="s">
        <v>4424</v>
      </c>
      <c r="B44" s="3" t="s">
        <v>4425</v>
      </c>
      <c r="C44" s="3" t="s">
        <v>4426</v>
      </c>
      <c r="D44" s="4" t="s">
        <v>4428</v>
      </c>
      <c r="E44" s="5" t="s">
        <v>6</v>
      </c>
      <c r="F44" s="5">
        <v>42</v>
      </c>
    </row>
    <row r="45" spans="1:6">
      <c r="A45" s="3" t="s">
        <v>4424</v>
      </c>
      <c r="B45" s="3" t="s">
        <v>4425</v>
      </c>
      <c r="C45" s="3" t="s">
        <v>4426</v>
      </c>
      <c r="D45" s="4" t="s">
        <v>4429</v>
      </c>
      <c r="E45" s="5" t="s">
        <v>6</v>
      </c>
      <c r="F45" s="5">
        <v>43</v>
      </c>
    </row>
    <row r="46" spans="1:6">
      <c r="A46" s="3" t="s">
        <v>4424</v>
      </c>
      <c r="B46" s="3" t="s">
        <v>4425</v>
      </c>
      <c r="C46" s="4" t="s">
        <v>4430</v>
      </c>
      <c r="D46" s="4" t="s">
        <v>4431</v>
      </c>
      <c r="E46" s="5" t="s">
        <v>10</v>
      </c>
      <c r="F46" s="5">
        <v>44</v>
      </c>
    </row>
    <row r="47" spans="1:6">
      <c r="A47" s="3" t="s">
        <v>4424</v>
      </c>
      <c r="B47" s="3" t="s">
        <v>4432</v>
      </c>
      <c r="C47" s="3" t="s">
        <v>4433</v>
      </c>
      <c r="D47" s="4" t="s">
        <v>4434</v>
      </c>
      <c r="E47" s="5" t="s">
        <v>10</v>
      </c>
      <c r="F47" s="5">
        <v>45</v>
      </c>
    </row>
    <row r="48" spans="1:6">
      <c r="A48" s="3" t="s">
        <v>4424</v>
      </c>
      <c r="B48" s="3" t="s">
        <v>4432</v>
      </c>
      <c r="C48" s="3" t="s">
        <v>4433</v>
      </c>
      <c r="D48" s="4" t="s">
        <v>4435</v>
      </c>
      <c r="E48" s="5" t="s">
        <v>10</v>
      </c>
      <c r="F48" s="5">
        <v>46</v>
      </c>
    </row>
    <row r="49" spans="1:6">
      <c r="A49" s="3" t="s">
        <v>4424</v>
      </c>
      <c r="B49" s="3" t="s">
        <v>4432</v>
      </c>
      <c r="C49" s="3" t="s">
        <v>4436</v>
      </c>
      <c r="D49" s="4" t="s">
        <v>4437</v>
      </c>
      <c r="E49" s="5" t="s">
        <v>14</v>
      </c>
      <c r="F49" s="5">
        <v>47</v>
      </c>
    </row>
    <row r="50" spans="1:6">
      <c r="A50" s="3" t="s">
        <v>4424</v>
      </c>
      <c r="B50" s="3" t="s">
        <v>4432</v>
      </c>
      <c r="C50" s="3" t="s">
        <v>4436</v>
      </c>
      <c r="D50" s="4" t="s">
        <v>4438</v>
      </c>
      <c r="E50" s="5" t="s">
        <v>10</v>
      </c>
      <c r="F50" s="5">
        <v>48</v>
      </c>
    </row>
    <row r="51" spans="1:6">
      <c r="A51" s="3" t="s">
        <v>4424</v>
      </c>
      <c r="B51" s="3" t="s">
        <v>4432</v>
      </c>
      <c r="C51" s="3" t="s">
        <v>4436</v>
      </c>
      <c r="D51" s="4" t="s">
        <v>4439</v>
      </c>
      <c r="E51" s="5" t="s">
        <v>10</v>
      </c>
      <c r="F51" s="5">
        <v>49</v>
      </c>
    </row>
    <row r="52" spans="1:6">
      <c r="A52" s="3" t="s">
        <v>4424</v>
      </c>
      <c r="B52" s="3" t="s">
        <v>4432</v>
      </c>
      <c r="C52" s="3" t="s">
        <v>4436</v>
      </c>
      <c r="D52" s="4" t="s">
        <v>4440</v>
      </c>
      <c r="E52" s="5" t="s">
        <v>10</v>
      </c>
      <c r="F52" s="5">
        <v>50</v>
      </c>
    </row>
    <row r="53" spans="1:6">
      <c r="A53" s="3" t="s">
        <v>4424</v>
      </c>
      <c r="B53" s="3" t="s">
        <v>4432</v>
      </c>
      <c r="C53" s="4" t="s">
        <v>4441</v>
      </c>
      <c r="D53" s="4" t="s">
        <v>4442</v>
      </c>
      <c r="E53" s="5" t="s">
        <v>6</v>
      </c>
      <c r="F53" s="5">
        <v>51</v>
      </c>
    </row>
    <row r="54" spans="1:6">
      <c r="A54" s="3" t="s">
        <v>4424</v>
      </c>
      <c r="B54" s="3" t="s">
        <v>4443</v>
      </c>
      <c r="C54" s="3" t="s">
        <v>4444</v>
      </c>
      <c r="D54" s="4" t="s">
        <v>4445</v>
      </c>
      <c r="E54" s="5" t="s">
        <v>6</v>
      </c>
      <c r="F54" s="5">
        <v>52</v>
      </c>
    </row>
    <row r="55" spans="1:6" ht="22.5">
      <c r="A55" s="3" t="s">
        <v>4424</v>
      </c>
      <c r="B55" s="3" t="s">
        <v>4443</v>
      </c>
      <c r="C55" s="3" t="s">
        <v>4444</v>
      </c>
      <c r="D55" s="4" t="s">
        <v>4446</v>
      </c>
      <c r="E55" s="5" t="s">
        <v>6</v>
      </c>
      <c r="F55" s="5">
        <v>53</v>
      </c>
    </row>
    <row r="56" spans="1:6">
      <c r="A56" s="3" t="s">
        <v>4424</v>
      </c>
      <c r="B56" s="3" t="s">
        <v>4443</v>
      </c>
      <c r="C56" s="4" t="s">
        <v>4447</v>
      </c>
      <c r="D56" s="4" t="s">
        <v>4448</v>
      </c>
      <c r="E56" s="5" t="s">
        <v>6</v>
      </c>
      <c r="F56" s="5">
        <v>54</v>
      </c>
    </row>
    <row r="57" spans="1:6" ht="22.5">
      <c r="A57" s="3" t="s">
        <v>4449</v>
      </c>
      <c r="B57" s="3" t="s">
        <v>4450</v>
      </c>
      <c r="C57" s="3" t="s">
        <v>4451</v>
      </c>
      <c r="D57" s="4" t="s">
        <v>4452</v>
      </c>
      <c r="E57" s="5" t="s">
        <v>10</v>
      </c>
      <c r="F57" s="5">
        <v>55</v>
      </c>
    </row>
    <row r="58" spans="1:6" ht="22.5">
      <c r="A58" s="3" t="s">
        <v>4449</v>
      </c>
      <c r="B58" s="3" t="s">
        <v>4450</v>
      </c>
      <c r="C58" s="3" t="s">
        <v>4451</v>
      </c>
      <c r="D58" s="4" t="s">
        <v>4453</v>
      </c>
      <c r="E58" s="5" t="s">
        <v>10</v>
      </c>
      <c r="F58" s="5">
        <v>56</v>
      </c>
    </row>
    <row r="59" spans="1:6" ht="22.5">
      <c r="A59" s="3" t="s">
        <v>4449</v>
      </c>
      <c r="B59" s="3" t="s">
        <v>4450</v>
      </c>
      <c r="C59" s="3" t="s">
        <v>4451</v>
      </c>
      <c r="D59" s="4" t="s">
        <v>4454</v>
      </c>
      <c r="E59" s="5" t="s">
        <v>10</v>
      </c>
      <c r="F59" s="5">
        <v>57</v>
      </c>
    </row>
    <row r="60" spans="1:6">
      <c r="A60" s="3" t="s">
        <v>4449</v>
      </c>
      <c r="B60" s="3" t="s">
        <v>4455</v>
      </c>
      <c r="C60" s="3" t="s">
        <v>4456</v>
      </c>
      <c r="D60" s="4" t="s">
        <v>4457</v>
      </c>
      <c r="E60" s="5" t="s">
        <v>10</v>
      </c>
      <c r="F60" s="5">
        <v>58</v>
      </c>
    </row>
    <row r="61" spans="1:6">
      <c r="A61" s="3" t="s">
        <v>4449</v>
      </c>
      <c r="B61" s="3" t="s">
        <v>4455</v>
      </c>
      <c r="C61" s="3" t="s">
        <v>4456</v>
      </c>
      <c r="D61" s="4" t="s">
        <v>4458</v>
      </c>
      <c r="E61" s="5" t="s">
        <v>10</v>
      </c>
      <c r="F61" s="5">
        <v>59</v>
      </c>
    </row>
    <row r="62" spans="1:6">
      <c r="A62" s="3" t="s">
        <v>4449</v>
      </c>
      <c r="B62" s="3" t="s">
        <v>4455</v>
      </c>
      <c r="C62" s="3" t="s">
        <v>4456</v>
      </c>
      <c r="D62" s="4" t="s">
        <v>4459</v>
      </c>
      <c r="E62" s="5" t="s">
        <v>10</v>
      </c>
      <c r="F62" s="5">
        <v>60</v>
      </c>
    </row>
    <row r="63" spans="1:6" ht="22.5">
      <c r="A63" s="3" t="s">
        <v>4449</v>
      </c>
      <c r="B63" s="3" t="s">
        <v>4455</v>
      </c>
      <c r="C63" s="3" t="s">
        <v>4460</v>
      </c>
      <c r="D63" s="4" t="s">
        <v>4461</v>
      </c>
      <c r="E63" s="5" t="s">
        <v>14</v>
      </c>
      <c r="F63" s="5">
        <v>61</v>
      </c>
    </row>
    <row r="64" spans="1:6" ht="22.5">
      <c r="A64" s="3" t="s">
        <v>4449</v>
      </c>
      <c r="B64" s="3" t="s">
        <v>4455</v>
      </c>
      <c r="C64" s="3" t="s">
        <v>4460</v>
      </c>
      <c r="D64" s="4" t="s">
        <v>4462</v>
      </c>
      <c r="E64" s="5" t="s">
        <v>14</v>
      </c>
      <c r="F64" s="5">
        <v>62</v>
      </c>
    </row>
    <row r="65" spans="1:6" ht="22.5">
      <c r="A65" s="3" t="s">
        <v>4449</v>
      </c>
      <c r="B65" s="3" t="s">
        <v>4455</v>
      </c>
      <c r="C65" s="3" t="s">
        <v>4460</v>
      </c>
      <c r="D65" s="4" t="s">
        <v>4463</v>
      </c>
      <c r="E65" s="5" t="s">
        <v>14</v>
      </c>
      <c r="F65" s="5">
        <v>63</v>
      </c>
    </row>
    <row r="66" spans="1:6">
      <c r="A66" s="3" t="s">
        <v>4449</v>
      </c>
      <c r="B66" s="3" t="s">
        <v>4464</v>
      </c>
      <c r="C66" s="4" t="s">
        <v>4465</v>
      </c>
      <c r="D66" s="4" t="s">
        <v>4466</v>
      </c>
      <c r="E66" s="5" t="s">
        <v>14</v>
      </c>
      <c r="F66" s="5">
        <v>64</v>
      </c>
    </row>
    <row r="67" spans="1:6">
      <c r="A67" s="3" t="s">
        <v>4449</v>
      </c>
      <c r="B67" s="3" t="s">
        <v>4464</v>
      </c>
      <c r="C67" s="3" t="s">
        <v>4467</v>
      </c>
      <c r="D67" s="4" t="s">
        <v>4468</v>
      </c>
      <c r="E67" s="5" t="s">
        <v>10</v>
      </c>
      <c r="F67" s="5">
        <v>65</v>
      </c>
    </row>
    <row r="68" spans="1:6">
      <c r="A68" s="3" t="s">
        <v>4449</v>
      </c>
      <c r="B68" s="3" t="s">
        <v>4464</v>
      </c>
      <c r="C68" s="3" t="s">
        <v>4467</v>
      </c>
      <c r="D68" s="4" t="s">
        <v>4469</v>
      </c>
      <c r="E68" s="5" t="s">
        <v>10</v>
      </c>
      <c r="F68" s="5">
        <v>66</v>
      </c>
    </row>
    <row r="69" spans="1:6">
      <c r="A69" s="3" t="s">
        <v>4449</v>
      </c>
      <c r="B69" s="3" t="s">
        <v>4464</v>
      </c>
      <c r="C69" s="3" t="s">
        <v>4470</v>
      </c>
      <c r="D69" s="4" t="s">
        <v>4471</v>
      </c>
      <c r="E69" s="5" t="s">
        <v>6</v>
      </c>
      <c r="F69" s="5">
        <v>67</v>
      </c>
    </row>
    <row r="70" spans="1:6">
      <c r="A70" s="3" t="s">
        <v>4449</v>
      </c>
      <c r="B70" s="3" t="s">
        <v>4464</v>
      </c>
      <c r="C70" s="3" t="s">
        <v>4470</v>
      </c>
      <c r="D70" s="4" t="s">
        <v>4472</v>
      </c>
      <c r="E70" s="5" t="s">
        <v>6</v>
      </c>
      <c r="F70" s="5">
        <v>68</v>
      </c>
    </row>
    <row r="71" spans="1:6" ht="22.5">
      <c r="A71" s="3" t="s">
        <v>4449</v>
      </c>
      <c r="B71" s="4" t="s">
        <v>4473</v>
      </c>
      <c r="C71" s="4" t="s">
        <v>4474</v>
      </c>
      <c r="D71" s="4" t="s">
        <v>4475</v>
      </c>
      <c r="E71" s="5" t="s">
        <v>6</v>
      </c>
      <c r="F71" s="5">
        <v>69</v>
      </c>
    </row>
    <row r="72" spans="1:6">
      <c r="A72" s="3" t="s">
        <v>4476</v>
      </c>
      <c r="B72" s="3" t="s">
        <v>4477</v>
      </c>
      <c r="C72" s="4" t="s">
        <v>4478</v>
      </c>
      <c r="D72" s="4" t="s">
        <v>4479</v>
      </c>
      <c r="E72" s="5" t="s">
        <v>10</v>
      </c>
      <c r="F72" s="5">
        <v>70</v>
      </c>
    </row>
    <row r="73" spans="1:6">
      <c r="A73" s="3" t="s">
        <v>4476</v>
      </c>
      <c r="B73" s="3" t="s">
        <v>4477</v>
      </c>
      <c r="C73" s="4" t="s">
        <v>4480</v>
      </c>
      <c r="D73" s="4" t="s">
        <v>4481</v>
      </c>
      <c r="E73" s="5" t="s">
        <v>14</v>
      </c>
      <c r="F73" s="5">
        <v>71</v>
      </c>
    </row>
    <row r="74" spans="1:6">
      <c r="A74" s="3" t="s">
        <v>4482</v>
      </c>
      <c r="B74" s="3" t="s">
        <v>4477</v>
      </c>
      <c r="C74" s="4" t="s">
        <v>4483</v>
      </c>
      <c r="D74" s="4" t="s">
        <v>4484</v>
      </c>
      <c r="E74" s="5" t="s">
        <v>6</v>
      </c>
      <c r="F74" s="5">
        <v>72</v>
      </c>
    </row>
    <row r="75" spans="1:6">
      <c r="A75" s="3" t="s">
        <v>4482</v>
      </c>
      <c r="B75" s="3" t="s">
        <v>4477</v>
      </c>
      <c r="C75" s="3" t="s">
        <v>4485</v>
      </c>
      <c r="D75" s="4" t="s">
        <v>4486</v>
      </c>
      <c r="E75" s="5" t="s">
        <v>6</v>
      </c>
      <c r="F75" s="5">
        <v>73</v>
      </c>
    </row>
    <row r="76" spans="1:6">
      <c r="A76" s="3" t="s">
        <v>4482</v>
      </c>
      <c r="B76" s="3" t="s">
        <v>4477</v>
      </c>
      <c r="C76" s="3" t="s">
        <v>4485</v>
      </c>
      <c r="D76" s="4" t="s">
        <v>4487</v>
      </c>
      <c r="E76" s="5" t="s">
        <v>10</v>
      </c>
      <c r="F76" s="5">
        <v>74</v>
      </c>
    </row>
    <row r="77" spans="1:6">
      <c r="A77" s="3" t="s">
        <v>4482</v>
      </c>
      <c r="B77" s="4" t="s">
        <v>4488</v>
      </c>
      <c r="C77" s="4" t="s">
        <v>4489</v>
      </c>
      <c r="D77" s="4" t="s">
        <v>4490</v>
      </c>
      <c r="E77" s="5" t="s">
        <v>10</v>
      </c>
      <c r="F77" s="5">
        <v>75</v>
      </c>
    </row>
    <row r="78" spans="1:6">
      <c r="A78" s="3" t="s">
        <v>4482</v>
      </c>
      <c r="B78" s="4" t="s">
        <v>4491</v>
      </c>
      <c r="C78" s="4" t="s">
        <v>4492</v>
      </c>
      <c r="D78" s="4" t="s">
        <v>4493</v>
      </c>
      <c r="E78" s="5" t="s">
        <v>14</v>
      </c>
      <c r="F78" s="5">
        <v>76</v>
      </c>
    </row>
    <row r="79" spans="1:6" ht="22.5">
      <c r="A79" s="3" t="s">
        <v>4482</v>
      </c>
      <c r="B79" s="4" t="s">
        <v>4494</v>
      </c>
      <c r="C79" s="4" t="s">
        <v>4495</v>
      </c>
      <c r="D79" s="4" t="s">
        <v>4496</v>
      </c>
      <c r="E79" s="5" t="s">
        <v>10</v>
      </c>
      <c r="F79" s="5">
        <v>77</v>
      </c>
    </row>
    <row r="80" spans="1:6">
      <c r="A80" s="3" t="s">
        <v>4497</v>
      </c>
      <c r="B80" s="3" t="s">
        <v>4498</v>
      </c>
      <c r="C80" s="4" t="s">
        <v>4499</v>
      </c>
      <c r="D80" s="4" t="s">
        <v>4500</v>
      </c>
      <c r="E80" s="5" t="s">
        <v>14</v>
      </c>
      <c r="F80" s="5">
        <v>78</v>
      </c>
    </row>
    <row r="81" spans="1:6">
      <c r="A81" s="3" t="s">
        <v>4497</v>
      </c>
      <c r="B81" s="3" t="s">
        <v>4498</v>
      </c>
      <c r="C81" s="4" t="s">
        <v>4501</v>
      </c>
      <c r="D81" s="4" t="s">
        <v>4502</v>
      </c>
      <c r="E81" s="5" t="s">
        <v>14</v>
      </c>
      <c r="F81" s="5">
        <v>79</v>
      </c>
    </row>
    <row r="82" spans="1:6" ht="22.5">
      <c r="A82" s="3" t="s">
        <v>4497</v>
      </c>
      <c r="B82" s="3" t="s">
        <v>4498</v>
      </c>
      <c r="C82" s="4" t="s">
        <v>4503</v>
      </c>
      <c r="D82" s="4" t="s">
        <v>4504</v>
      </c>
      <c r="E82" s="5" t="s">
        <v>14</v>
      </c>
      <c r="F82" s="5">
        <v>80</v>
      </c>
    </row>
    <row r="83" spans="1:6" ht="22.5">
      <c r="A83" s="3" t="s">
        <v>4505</v>
      </c>
      <c r="B83" s="3" t="s">
        <v>4506</v>
      </c>
      <c r="C83" s="3" t="s">
        <v>4507</v>
      </c>
      <c r="D83" s="4" t="s">
        <v>4508</v>
      </c>
      <c r="E83" s="5" t="s">
        <v>14</v>
      </c>
      <c r="F83" s="5">
        <v>81</v>
      </c>
    </row>
    <row r="84" spans="1:6" ht="22.5">
      <c r="A84" s="3" t="s">
        <v>4505</v>
      </c>
      <c r="B84" s="3" t="s">
        <v>4506</v>
      </c>
      <c r="C84" s="3" t="s">
        <v>4507</v>
      </c>
      <c r="D84" s="4" t="s">
        <v>4509</v>
      </c>
      <c r="E84" s="5" t="s">
        <v>10</v>
      </c>
      <c r="F84" s="5">
        <v>82</v>
      </c>
    </row>
    <row r="85" spans="1:6" ht="22.5">
      <c r="A85" s="3" t="s">
        <v>4505</v>
      </c>
      <c r="B85" s="3" t="s">
        <v>4506</v>
      </c>
      <c r="C85" s="4" t="s">
        <v>4510</v>
      </c>
      <c r="D85" s="4" t="s">
        <v>4511</v>
      </c>
      <c r="E85" s="5" t="s">
        <v>14</v>
      </c>
      <c r="F85" s="5">
        <v>83</v>
      </c>
    </row>
    <row r="86" spans="1:6">
      <c r="A86" s="3" t="s">
        <v>3601</v>
      </c>
      <c r="B86" s="3" t="s">
        <v>4512</v>
      </c>
      <c r="C86" s="3" t="s">
        <v>4513</v>
      </c>
      <c r="D86" s="4" t="s">
        <v>4514</v>
      </c>
      <c r="E86" s="5" t="s">
        <v>14</v>
      </c>
      <c r="F86" s="5">
        <v>84</v>
      </c>
    </row>
    <row r="87" spans="1:6">
      <c r="A87" s="3" t="s">
        <v>3601</v>
      </c>
      <c r="B87" s="3" t="s">
        <v>4512</v>
      </c>
      <c r="C87" s="3" t="s">
        <v>4513</v>
      </c>
      <c r="D87" s="4" t="s">
        <v>4515</v>
      </c>
      <c r="E87" s="5" t="s">
        <v>6</v>
      </c>
      <c r="F87" s="5">
        <v>85</v>
      </c>
    </row>
    <row r="88" spans="1:6">
      <c r="A88" s="3" t="s">
        <v>3601</v>
      </c>
      <c r="B88" s="3" t="s">
        <v>4512</v>
      </c>
      <c r="C88" s="3" t="s">
        <v>4513</v>
      </c>
      <c r="D88" s="4" t="s">
        <v>4516</v>
      </c>
      <c r="E88" s="5" t="s">
        <v>6</v>
      </c>
      <c r="F88" s="5">
        <v>86</v>
      </c>
    </row>
    <row r="89" spans="1:6">
      <c r="A89" s="3" t="s">
        <v>3601</v>
      </c>
      <c r="B89" s="3" t="s">
        <v>4512</v>
      </c>
      <c r="C89" s="4" t="s">
        <v>4517</v>
      </c>
      <c r="D89" s="4" t="s">
        <v>4518</v>
      </c>
      <c r="E89" s="5" t="s">
        <v>14</v>
      </c>
      <c r="F89" s="5">
        <v>87</v>
      </c>
    </row>
    <row r="90" spans="1:6">
      <c r="A90" s="3" t="s">
        <v>3601</v>
      </c>
      <c r="B90" s="3" t="s">
        <v>4512</v>
      </c>
      <c r="C90" s="4" t="s">
        <v>4519</v>
      </c>
      <c r="D90" s="4" t="s">
        <v>4520</v>
      </c>
      <c r="E90" s="5" t="s">
        <v>14</v>
      </c>
      <c r="F90" s="5">
        <v>88</v>
      </c>
    </row>
    <row r="91" spans="1:6">
      <c r="A91" s="3" t="s">
        <v>3601</v>
      </c>
      <c r="B91" s="3" t="s">
        <v>4521</v>
      </c>
      <c r="C91" s="3" t="s">
        <v>4522</v>
      </c>
      <c r="D91" s="4" t="s">
        <v>4523</v>
      </c>
      <c r="E91" s="5" t="s">
        <v>14</v>
      </c>
      <c r="F91" s="5">
        <v>89</v>
      </c>
    </row>
    <row r="92" spans="1:6">
      <c r="A92" s="3" t="s">
        <v>3601</v>
      </c>
      <c r="B92" s="3" t="s">
        <v>4521</v>
      </c>
      <c r="C92" s="3" t="s">
        <v>4522</v>
      </c>
      <c r="D92" s="4" t="s">
        <v>4524</v>
      </c>
      <c r="E92" s="5" t="s">
        <v>6</v>
      </c>
      <c r="F92" s="5">
        <v>90</v>
      </c>
    </row>
    <row r="93" spans="1:6">
      <c r="A93" s="3" t="s">
        <v>3601</v>
      </c>
      <c r="B93" s="3" t="s">
        <v>4521</v>
      </c>
      <c r="C93" s="4" t="s">
        <v>4525</v>
      </c>
      <c r="D93" s="4" t="s">
        <v>4526</v>
      </c>
      <c r="E93" s="5" t="s">
        <v>6</v>
      </c>
      <c r="F93" s="5">
        <v>91</v>
      </c>
    </row>
    <row r="94" spans="1:6">
      <c r="A94" s="3" t="s">
        <v>3601</v>
      </c>
      <c r="B94" s="3" t="s">
        <v>4521</v>
      </c>
      <c r="C94" s="4" t="s">
        <v>4517</v>
      </c>
      <c r="D94" s="4" t="s">
        <v>4527</v>
      </c>
      <c r="E94" s="5" t="s">
        <v>6</v>
      </c>
      <c r="F94" s="5">
        <v>92</v>
      </c>
    </row>
    <row r="95" spans="1:6">
      <c r="A95" s="3" t="s">
        <v>3601</v>
      </c>
      <c r="B95" s="4" t="s">
        <v>4528</v>
      </c>
      <c r="C95" s="4" t="s">
        <v>4513</v>
      </c>
      <c r="D95" s="4" t="s">
        <v>4529</v>
      </c>
      <c r="E95" s="5" t="s">
        <v>14</v>
      </c>
      <c r="F95" s="5">
        <v>93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4F62-1705-4C07-B574-149213AB7C33}">
  <sheetPr codeName="Sheet3"/>
  <dimension ref="A1:F81"/>
  <sheetViews>
    <sheetView workbookViewId="0">
      <pane ySplit="2" topLeftCell="A3" activePane="bottomLeft" state="frozen"/>
      <selection pane="bottomLeft" activeCell="A3" sqref="A3:D3"/>
    </sheetView>
  </sheetViews>
  <sheetFormatPr defaultRowHeight="16.5"/>
  <cols>
    <col min="1" max="1" width="13.875" bestFit="1" customWidth="1"/>
    <col min="2" max="2" width="13" customWidth="1"/>
    <col min="3" max="3" width="14.7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2" t="s">
        <v>5175</v>
      </c>
      <c r="B2" s="12" t="s">
        <v>5177</v>
      </c>
      <c r="C2" s="12" t="s">
        <v>5179</v>
      </c>
      <c r="D2" s="12" t="s">
        <v>5181</v>
      </c>
      <c r="E2" s="6" t="s">
        <v>0</v>
      </c>
      <c r="F2" s="6" t="s">
        <v>1</v>
      </c>
    </row>
    <row r="3" spans="1:6">
      <c r="A3" s="3" t="s">
        <v>209</v>
      </c>
      <c r="B3" s="3" t="s">
        <v>210</v>
      </c>
      <c r="C3" s="3" t="s">
        <v>211</v>
      </c>
      <c r="D3" s="4" t="s">
        <v>212</v>
      </c>
      <c r="E3" s="5" t="s">
        <v>10</v>
      </c>
      <c r="F3" s="5">
        <v>1</v>
      </c>
    </row>
    <row r="4" spans="1:6">
      <c r="A4" s="3" t="s">
        <v>209</v>
      </c>
      <c r="B4" s="3" t="s">
        <v>210</v>
      </c>
      <c r="C4" s="3" t="s">
        <v>211</v>
      </c>
      <c r="D4" s="4" t="s">
        <v>213</v>
      </c>
      <c r="E4" s="5" t="s">
        <v>14</v>
      </c>
      <c r="F4" s="5">
        <v>2</v>
      </c>
    </row>
    <row r="5" spans="1:6">
      <c r="A5" s="3" t="s">
        <v>209</v>
      </c>
      <c r="B5" s="3" t="s">
        <v>210</v>
      </c>
      <c r="C5" s="3" t="s">
        <v>211</v>
      </c>
      <c r="D5" s="4" t="s">
        <v>214</v>
      </c>
      <c r="E5" s="5" t="s">
        <v>10</v>
      </c>
      <c r="F5" s="5">
        <v>3</v>
      </c>
    </row>
    <row r="6" spans="1:6">
      <c r="A6" s="3" t="s">
        <v>209</v>
      </c>
      <c r="B6" s="3" t="s">
        <v>210</v>
      </c>
      <c r="C6" s="3" t="s">
        <v>211</v>
      </c>
      <c r="D6" s="4" t="s">
        <v>215</v>
      </c>
      <c r="E6" s="5" t="s">
        <v>10</v>
      </c>
      <c r="F6" s="5">
        <v>4</v>
      </c>
    </row>
    <row r="7" spans="1:6">
      <c r="A7" s="3" t="s">
        <v>209</v>
      </c>
      <c r="B7" s="3" t="s">
        <v>210</v>
      </c>
      <c r="C7" s="3" t="s">
        <v>211</v>
      </c>
      <c r="D7" s="4" t="s">
        <v>216</v>
      </c>
      <c r="E7" s="5" t="s">
        <v>10</v>
      </c>
      <c r="F7" s="5">
        <v>5</v>
      </c>
    </row>
    <row r="8" spans="1:6">
      <c r="A8" s="3" t="s">
        <v>209</v>
      </c>
      <c r="B8" s="3" t="s">
        <v>210</v>
      </c>
      <c r="C8" s="3" t="s">
        <v>211</v>
      </c>
      <c r="D8" s="4" t="s">
        <v>217</v>
      </c>
      <c r="E8" s="5" t="s">
        <v>10</v>
      </c>
      <c r="F8" s="5">
        <v>6</v>
      </c>
    </row>
    <row r="9" spans="1:6">
      <c r="A9" s="3" t="s">
        <v>209</v>
      </c>
      <c r="B9" s="3" t="s">
        <v>210</v>
      </c>
      <c r="C9" s="3" t="s">
        <v>211</v>
      </c>
      <c r="D9" s="4" t="s">
        <v>218</v>
      </c>
      <c r="E9" s="5" t="s">
        <v>14</v>
      </c>
      <c r="F9" s="5">
        <v>7</v>
      </c>
    </row>
    <row r="10" spans="1:6">
      <c r="A10" s="3" t="s">
        <v>209</v>
      </c>
      <c r="B10" s="3" t="s">
        <v>210</v>
      </c>
      <c r="C10" s="3" t="s">
        <v>211</v>
      </c>
      <c r="D10" s="4" t="s">
        <v>219</v>
      </c>
      <c r="E10" s="5" t="s">
        <v>10</v>
      </c>
      <c r="F10" s="5">
        <v>8</v>
      </c>
    </row>
    <row r="11" spans="1:6">
      <c r="A11" s="3" t="s">
        <v>209</v>
      </c>
      <c r="B11" s="3" t="s">
        <v>210</v>
      </c>
      <c r="C11" s="3" t="s">
        <v>211</v>
      </c>
      <c r="D11" s="4" t="s">
        <v>220</v>
      </c>
      <c r="E11" s="5" t="s">
        <v>10</v>
      </c>
      <c r="F11" s="5">
        <v>9</v>
      </c>
    </row>
    <row r="12" spans="1:6">
      <c r="A12" s="3" t="s">
        <v>209</v>
      </c>
      <c r="B12" s="3" t="s">
        <v>210</v>
      </c>
      <c r="C12" s="3" t="s">
        <v>211</v>
      </c>
      <c r="D12" s="4" t="s">
        <v>221</v>
      </c>
      <c r="E12" s="5" t="s">
        <v>10</v>
      </c>
      <c r="F12" s="5">
        <v>10</v>
      </c>
    </row>
    <row r="13" spans="1:6">
      <c r="A13" s="3" t="s">
        <v>209</v>
      </c>
      <c r="B13" s="3" t="s">
        <v>210</v>
      </c>
      <c r="C13" s="3" t="s">
        <v>222</v>
      </c>
      <c r="D13" s="4" t="s">
        <v>223</v>
      </c>
      <c r="E13" s="5" t="s">
        <v>14</v>
      </c>
      <c r="F13" s="5">
        <v>11</v>
      </c>
    </row>
    <row r="14" spans="1:6">
      <c r="A14" s="3" t="s">
        <v>209</v>
      </c>
      <c r="B14" s="3" t="s">
        <v>210</v>
      </c>
      <c r="C14" s="3" t="s">
        <v>222</v>
      </c>
      <c r="D14" s="4" t="s">
        <v>224</v>
      </c>
      <c r="E14" s="5" t="s">
        <v>10</v>
      </c>
      <c r="F14" s="5">
        <v>12</v>
      </c>
    </row>
    <row r="15" spans="1:6">
      <c r="A15" s="3" t="s">
        <v>209</v>
      </c>
      <c r="B15" s="3" t="s">
        <v>210</v>
      </c>
      <c r="C15" s="3" t="s">
        <v>222</v>
      </c>
      <c r="D15" s="4" t="s">
        <v>225</v>
      </c>
      <c r="E15" s="5" t="s">
        <v>10</v>
      </c>
      <c r="F15" s="5">
        <v>13</v>
      </c>
    </row>
    <row r="16" spans="1:6">
      <c r="A16" s="3" t="s">
        <v>209</v>
      </c>
      <c r="B16" s="3" t="s">
        <v>226</v>
      </c>
      <c r="C16" s="3" t="s">
        <v>227</v>
      </c>
      <c r="D16" s="4" t="s">
        <v>228</v>
      </c>
      <c r="E16" s="5" t="s">
        <v>6</v>
      </c>
      <c r="F16" s="5">
        <v>14</v>
      </c>
    </row>
    <row r="17" spans="1:6">
      <c r="A17" s="3" t="s">
        <v>209</v>
      </c>
      <c r="B17" s="3" t="s">
        <v>226</v>
      </c>
      <c r="C17" s="3" t="s">
        <v>227</v>
      </c>
      <c r="D17" s="4" t="s">
        <v>229</v>
      </c>
      <c r="E17" s="5" t="s">
        <v>6</v>
      </c>
      <c r="F17" s="5">
        <v>15</v>
      </c>
    </row>
    <row r="18" spans="1:6">
      <c r="A18" s="3" t="s">
        <v>209</v>
      </c>
      <c r="B18" s="3" t="s">
        <v>226</v>
      </c>
      <c r="C18" s="3" t="s">
        <v>230</v>
      </c>
      <c r="D18" s="4" t="s">
        <v>231</v>
      </c>
      <c r="E18" s="5" t="s">
        <v>10</v>
      </c>
      <c r="F18" s="5">
        <v>16</v>
      </c>
    </row>
    <row r="19" spans="1:6">
      <c r="A19" s="3" t="s">
        <v>209</v>
      </c>
      <c r="B19" s="3" t="s">
        <v>226</v>
      </c>
      <c r="C19" s="3" t="s">
        <v>230</v>
      </c>
      <c r="D19" s="4" t="s">
        <v>232</v>
      </c>
      <c r="E19" s="5" t="s">
        <v>6</v>
      </c>
      <c r="F19" s="5">
        <v>17</v>
      </c>
    </row>
    <row r="20" spans="1:6">
      <c r="A20" s="3" t="s">
        <v>209</v>
      </c>
      <c r="B20" s="3" t="s">
        <v>233</v>
      </c>
      <c r="C20" s="4" t="s">
        <v>234</v>
      </c>
      <c r="D20" s="4" t="s">
        <v>235</v>
      </c>
      <c r="E20" s="5" t="s">
        <v>14</v>
      </c>
      <c r="F20" s="5">
        <v>18</v>
      </c>
    </row>
    <row r="21" spans="1:6">
      <c r="A21" s="3" t="s">
        <v>209</v>
      </c>
      <c r="B21" s="3" t="s">
        <v>233</v>
      </c>
      <c r="C21" s="3" t="s">
        <v>236</v>
      </c>
      <c r="D21" s="4" t="s">
        <v>237</v>
      </c>
      <c r="E21" s="5" t="s">
        <v>10</v>
      </c>
      <c r="F21" s="5">
        <v>19</v>
      </c>
    </row>
    <row r="22" spans="1:6">
      <c r="A22" s="3" t="s">
        <v>209</v>
      </c>
      <c r="B22" s="3" t="s">
        <v>233</v>
      </c>
      <c r="C22" s="3" t="s">
        <v>236</v>
      </c>
      <c r="D22" s="4" t="s">
        <v>238</v>
      </c>
      <c r="E22" s="5" t="s">
        <v>6</v>
      </c>
      <c r="F22" s="5">
        <v>20</v>
      </c>
    </row>
    <row r="23" spans="1:6">
      <c r="A23" s="3" t="s">
        <v>209</v>
      </c>
      <c r="B23" s="3" t="s">
        <v>233</v>
      </c>
      <c r="C23" s="3" t="s">
        <v>236</v>
      </c>
      <c r="D23" s="4" t="s">
        <v>239</v>
      </c>
      <c r="E23" s="5" t="s">
        <v>6</v>
      </c>
      <c r="F23" s="5">
        <v>21</v>
      </c>
    </row>
    <row r="24" spans="1:6">
      <c r="A24" s="3" t="s">
        <v>209</v>
      </c>
      <c r="B24" s="3" t="s">
        <v>233</v>
      </c>
      <c r="C24" s="4" t="s">
        <v>240</v>
      </c>
      <c r="D24" s="4" t="s">
        <v>241</v>
      </c>
      <c r="E24" s="5" t="s">
        <v>10</v>
      </c>
      <c r="F24" s="5">
        <v>22</v>
      </c>
    </row>
    <row r="25" spans="1:6">
      <c r="A25" s="3" t="s">
        <v>242</v>
      </c>
      <c r="B25" s="3" t="s">
        <v>243</v>
      </c>
      <c r="C25" s="4" t="s">
        <v>244</v>
      </c>
      <c r="D25" s="4" t="s">
        <v>245</v>
      </c>
      <c r="E25" s="5" t="s">
        <v>10</v>
      </c>
      <c r="F25" s="5">
        <v>23</v>
      </c>
    </row>
    <row r="26" spans="1:6" ht="22.5">
      <c r="A26" s="3" t="s">
        <v>242</v>
      </c>
      <c r="B26" s="3" t="s">
        <v>243</v>
      </c>
      <c r="C26" s="4" t="s">
        <v>246</v>
      </c>
      <c r="D26" s="4" t="s">
        <v>247</v>
      </c>
      <c r="E26" s="5" t="s">
        <v>6</v>
      </c>
      <c r="F26" s="5">
        <v>24</v>
      </c>
    </row>
    <row r="27" spans="1:6">
      <c r="A27" s="3" t="s">
        <v>248</v>
      </c>
      <c r="B27" s="3" t="s">
        <v>249</v>
      </c>
      <c r="C27" s="4" t="s">
        <v>250</v>
      </c>
      <c r="D27" s="4" t="s">
        <v>251</v>
      </c>
      <c r="E27" s="5" t="s">
        <v>10</v>
      </c>
      <c r="F27" s="5">
        <v>25</v>
      </c>
    </row>
    <row r="28" spans="1:6">
      <c r="A28" s="3" t="s">
        <v>248</v>
      </c>
      <c r="B28" s="3" t="s">
        <v>249</v>
      </c>
      <c r="C28" s="4" t="s">
        <v>252</v>
      </c>
      <c r="D28" s="4" t="s">
        <v>253</v>
      </c>
      <c r="E28" s="5" t="s">
        <v>10</v>
      </c>
      <c r="F28" s="5">
        <v>26</v>
      </c>
    </row>
    <row r="29" spans="1:6">
      <c r="A29" s="3" t="s">
        <v>248</v>
      </c>
      <c r="B29" s="3" t="s">
        <v>249</v>
      </c>
      <c r="C29" s="4" t="s">
        <v>254</v>
      </c>
      <c r="D29" s="4" t="s">
        <v>255</v>
      </c>
      <c r="E29" s="5" t="s">
        <v>14</v>
      </c>
      <c r="F29" s="5">
        <v>27</v>
      </c>
    </row>
    <row r="30" spans="1:6">
      <c r="A30" s="3" t="s">
        <v>248</v>
      </c>
      <c r="B30" s="3" t="s">
        <v>256</v>
      </c>
      <c r="C30" s="4" t="s">
        <v>257</v>
      </c>
      <c r="D30" s="4" t="s">
        <v>258</v>
      </c>
      <c r="E30" s="5" t="s">
        <v>10</v>
      </c>
      <c r="F30" s="5">
        <v>28</v>
      </c>
    </row>
    <row r="31" spans="1:6">
      <c r="A31" s="3" t="s">
        <v>248</v>
      </c>
      <c r="B31" s="3" t="s">
        <v>256</v>
      </c>
      <c r="C31" s="3" t="s">
        <v>259</v>
      </c>
      <c r="D31" s="4" t="s">
        <v>260</v>
      </c>
      <c r="E31" s="5" t="s">
        <v>10</v>
      </c>
      <c r="F31" s="5">
        <v>29</v>
      </c>
    </row>
    <row r="32" spans="1:6">
      <c r="A32" s="3" t="s">
        <v>248</v>
      </c>
      <c r="B32" s="3" t="s">
        <v>256</v>
      </c>
      <c r="C32" s="3" t="s">
        <v>259</v>
      </c>
      <c r="D32" s="4" t="s">
        <v>261</v>
      </c>
      <c r="E32" s="5" t="s">
        <v>6</v>
      </c>
      <c r="F32" s="5">
        <v>30</v>
      </c>
    </row>
    <row r="33" spans="1:6">
      <c r="A33" s="3" t="s">
        <v>248</v>
      </c>
      <c r="B33" s="3" t="s">
        <v>256</v>
      </c>
      <c r="C33" s="3" t="s">
        <v>259</v>
      </c>
      <c r="D33" s="4" t="s">
        <v>262</v>
      </c>
      <c r="E33" s="5" t="s">
        <v>6</v>
      </c>
      <c r="F33" s="5">
        <v>31</v>
      </c>
    </row>
    <row r="34" spans="1:6" ht="22.5">
      <c r="A34" s="3" t="s">
        <v>248</v>
      </c>
      <c r="B34" s="3" t="s">
        <v>263</v>
      </c>
      <c r="C34" s="3" t="s">
        <v>264</v>
      </c>
      <c r="D34" s="4" t="s">
        <v>265</v>
      </c>
      <c r="E34" s="5" t="s">
        <v>14</v>
      </c>
      <c r="F34" s="5">
        <v>32</v>
      </c>
    </row>
    <row r="35" spans="1:6" ht="22.5">
      <c r="A35" s="3" t="s">
        <v>248</v>
      </c>
      <c r="B35" s="3" t="s">
        <v>263</v>
      </c>
      <c r="C35" s="3" t="s">
        <v>264</v>
      </c>
      <c r="D35" s="4" t="s">
        <v>266</v>
      </c>
      <c r="E35" s="5" t="s">
        <v>10</v>
      </c>
      <c r="F35" s="5">
        <v>33</v>
      </c>
    </row>
    <row r="36" spans="1:6" ht="22.5">
      <c r="A36" s="3" t="s">
        <v>248</v>
      </c>
      <c r="B36" s="3" t="s">
        <v>263</v>
      </c>
      <c r="C36" s="3" t="s">
        <v>264</v>
      </c>
      <c r="D36" s="4" t="s">
        <v>267</v>
      </c>
      <c r="E36" s="5" t="s">
        <v>10</v>
      </c>
      <c r="F36" s="5">
        <v>34</v>
      </c>
    </row>
    <row r="37" spans="1:6" ht="22.5">
      <c r="A37" s="3" t="s">
        <v>248</v>
      </c>
      <c r="B37" s="3" t="s">
        <v>263</v>
      </c>
      <c r="C37" s="3" t="s">
        <v>268</v>
      </c>
      <c r="D37" s="4" t="s">
        <v>269</v>
      </c>
      <c r="E37" s="5" t="s">
        <v>14</v>
      </c>
      <c r="F37" s="5">
        <v>35</v>
      </c>
    </row>
    <row r="38" spans="1:6" ht="22.5">
      <c r="A38" s="3" t="s">
        <v>248</v>
      </c>
      <c r="B38" s="3" t="s">
        <v>263</v>
      </c>
      <c r="C38" s="3" t="s">
        <v>268</v>
      </c>
      <c r="D38" s="4" t="s">
        <v>270</v>
      </c>
      <c r="E38" s="5" t="s">
        <v>14</v>
      </c>
      <c r="F38" s="5">
        <v>36</v>
      </c>
    </row>
    <row r="39" spans="1:6" ht="22.5">
      <c r="A39" s="3" t="s">
        <v>248</v>
      </c>
      <c r="B39" s="3" t="s">
        <v>263</v>
      </c>
      <c r="C39" s="3" t="s">
        <v>268</v>
      </c>
      <c r="D39" s="4" t="s">
        <v>271</v>
      </c>
      <c r="E39" s="5" t="s">
        <v>14</v>
      </c>
      <c r="F39" s="5">
        <v>37</v>
      </c>
    </row>
    <row r="40" spans="1:6" ht="22.5">
      <c r="A40" s="3" t="s">
        <v>248</v>
      </c>
      <c r="B40" s="3" t="s">
        <v>263</v>
      </c>
      <c r="C40" s="3" t="s">
        <v>272</v>
      </c>
      <c r="D40" s="4" t="s">
        <v>273</v>
      </c>
      <c r="E40" s="5" t="s">
        <v>14</v>
      </c>
      <c r="F40" s="5">
        <v>38</v>
      </c>
    </row>
    <row r="41" spans="1:6" ht="22.5">
      <c r="A41" s="3" t="s">
        <v>248</v>
      </c>
      <c r="B41" s="3" t="s">
        <v>263</v>
      </c>
      <c r="C41" s="3" t="s">
        <v>272</v>
      </c>
      <c r="D41" s="4" t="s">
        <v>274</v>
      </c>
      <c r="E41" s="5" t="s">
        <v>14</v>
      </c>
      <c r="F41" s="5">
        <v>39</v>
      </c>
    </row>
    <row r="42" spans="1:6" ht="22.5">
      <c r="A42" s="3" t="s">
        <v>248</v>
      </c>
      <c r="B42" s="3" t="s">
        <v>263</v>
      </c>
      <c r="C42" s="3" t="s">
        <v>272</v>
      </c>
      <c r="D42" s="4" t="s">
        <v>275</v>
      </c>
      <c r="E42" s="5" t="s">
        <v>10</v>
      </c>
      <c r="F42" s="5">
        <v>40</v>
      </c>
    </row>
    <row r="43" spans="1:6" ht="22.5">
      <c r="A43" s="3" t="s">
        <v>248</v>
      </c>
      <c r="B43" s="3" t="s">
        <v>263</v>
      </c>
      <c r="C43" s="3" t="s">
        <v>272</v>
      </c>
      <c r="D43" s="4" t="s">
        <v>276</v>
      </c>
      <c r="E43" s="5" t="s">
        <v>14</v>
      </c>
      <c r="F43" s="5">
        <v>41</v>
      </c>
    </row>
    <row r="44" spans="1:6" ht="22.5">
      <c r="A44" s="3" t="s">
        <v>248</v>
      </c>
      <c r="B44" s="3" t="s">
        <v>263</v>
      </c>
      <c r="C44" s="3" t="s">
        <v>272</v>
      </c>
      <c r="D44" s="4" t="s">
        <v>277</v>
      </c>
      <c r="E44" s="5" t="s">
        <v>14</v>
      </c>
      <c r="F44" s="5">
        <v>42</v>
      </c>
    </row>
    <row r="45" spans="1:6" ht="22.5">
      <c r="A45" s="3" t="s">
        <v>248</v>
      </c>
      <c r="B45" s="3" t="s">
        <v>263</v>
      </c>
      <c r="C45" s="3" t="s">
        <v>272</v>
      </c>
      <c r="D45" s="4" t="s">
        <v>278</v>
      </c>
      <c r="E45" s="5" t="s">
        <v>14</v>
      </c>
      <c r="F45" s="5">
        <v>43</v>
      </c>
    </row>
    <row r="46" spans="1:6" ht="22.5">
      <c r="A46" s="3" t="s">
        <v>248</v>
      </c>
      <c r="B46" s="3" t="s">
        <v>279</v>
      </c>
      <c r="C46" s="4" t="s">
        <v>280</v>
      </c>
      <c r="D46" s="4" t="s">
        <v>281</v>
      </c>
      <c r="E46" s="5" t="s">
        <v>10</v>
      </c>
      <c r="F46" s="5">
        <v>44</v>
      </c>
    </row>
    <row r="47" spans="1:6">
      <c r="A47" s="3" t="s">
        <v>248</v>
      </c>
      <c r="B47" s="3" t="s">
        <v>279</v>
      </c>
      <c r="C47" s="4" t="s">
        <v>282</v>
      </c>
      <c r="D47" s="4" t="s">
        <v>283</v>
      </c>
      <c r="E47" s="5" t="s">
        <v>14</v>
      </c>
      <c r="F47" s="5">
        <v>45</v>
      </c>
    </row>
    <row r="48" spans="1:6">
      <c r="A48" s="3" t="s">
        <v>248</v>
      </c>
      <c r="B48" s="3" t="s">
        <v>284</v>
      </c>
      <c r="C48" s="4" t="s">
        <v>285</v>
      </c>
      <c r="D48" s="4" t="s">
        <v>286</v>
      </c>
      <c r="E48" s="5" t="s">
        <v>10</v>
      </c>
      <c r="F48" s="5">
        <v>46</v>
      </c>
    </row>
    <row r="49" spans="1:6">
      <c r="A49" s="3" t="s">
        <v>248</v>
      </c>
      <c r="B49" s="3" t="s">
        <v>284</v>
      </c>
      <c r="C49" s="4" t="s">
        <v>287</v>
      </c>
      <c r="D49" s="4" t="s">
        <v>288</v>
      </c>
      <c r="E49" s="5" t="s">
        <v>10</v>
      </c>
      <c r="F49" s="5">
        <v>47</v>
      </c>
    </row>
    <row r="50" spans="1:6" ht="22.5">
      <c r="A50" s="3" t="s">
        <v>248</v>
      </c>
      <c r="B50" s="3" t="s">
        <v>289</v>
      </c>
      <c r="C50" s="3" t="s">
        <v>290</v>
      </c>
      <c r="D50" s="4" t="s">
        <v>291</v>
      </c>
      <c r="E50" s="5" t="s">
        <v>10</v>
      </c>
      <c r="F50" s="5">
        <v>48</v>
      </c>
    </row>
    <row r="51" spans="1:6" ht="22.5">
      <c r="A51" s="3" t="s">
        <v>248</v>
      </c>
      <c r="B51" s="3" t="s">
        <v>289</v>
      </c>
      <c r="C51" s="3" t="s">
        <v>290</v>
      </c>
      <c r="D51" s="4" t="s">
        <v>292</v>
      </c>
      <c r="E51" s="5" t="s">
        <v>6</v>
      </c>
      <c r="F51" s="5">
        <v>49</v>
      </c>
    </row>
    <row r="52" spans="1:6" ht="22.5">
      <c r="A52" s="3" t="s">
        <v>248</v>
      </c>
      <c r="B52" s="3" t="s">
        <v>289</v>
      </c>
      <c r="C52" s="3" t="s">
        <v>290</v>
      </c>
      <c r="D52" s="4" t="s">
        <v>293</v>
      </c>
      <c r="E52" s="5" t="s">
        <v>6</v>
      </c>
      <c r="F52" s="5">
        <v>50</v>
      </c>
    </row>
    <row r="53" spans="1:6" ht="22.5">
      <c r="A53" s="3" t="s">
        <v>294</v>
      </c>
      <c r="B53" s="3" t="s">
        <v>295</v>
      </c>
      <c r="C53" s="3" t="s">
        <v>296</v>
      </c>
      <c r="D53" s="4" t="s">
        <v>297</v>
      </c>
      <c r="E53" s="5" t="s">
        <v>10</v>
      </c>
      <c r="F53" s="5">
        <v>51</v>
      </c>
    </row>
    <row r="54" spans="1:6" ht="22.5">
      <c r="A54" s="3" t="s">
        <v>294</v>
      </c>
      <c r="B54" s="3" t="s">
        <v>295</v>
      </c>
      <c r="C54" s="3" t="s">
        <v>296</v>
      </c>
      <c r="D54" s="4" t="s">
        <v>298</v>
      </c>
      <c r="E54" s="5" t="s">
        <v>10</v>
      </c>
      <c r="F54" s="5">
        <v>52</v>
      </c>
    </row>
    <row r="55" spans="1:6" ht="22.5">
      <c r="A55" s="3" t="s">
        <v>294</v>
      </c>
      <c r="B55" s="3" t="s">
        <v>295</v>
      </c>
      <c r="C55" s="3" t="s">
        <v>299</v>
      </c>
      <c r="D55" s="4" t="s">
        <v>300</v>
      </c>
      <c r="E55" s="5" t="s">
        <v>10</v>
      </c>
      <c r="F55" s="5">
        <v>53</v>
      </c>
    </row>
    <row r="56" spans="1:6" ht="22.5">
      <c r="A56" s="3" t="s">
        <v>294</v>
      </c>
      <c r="B56" s="3" t="s">
        <v>295</v>
      </c>
      <c r="C56" s="3" t="s">
        <v>299</v>
      </c>
      <c r="D56" s="4" t="s">
        <v>301</v>
      </c>
      <c r="E56" s="5" t="s">
        <v>10</v>
      </c>
      <c r="F56" s="5">
        <v>54</v>
      </c>
    </row>
    <row r="57" spans="1:6" ht="22.5">
      <c r="A57" s="3" t="s">
        <v>294</v>
      </c>
      <c r="B57" s="3" t="s">
        <v>295</v>
      </c>
      <c r="C57" s="3" t="s">
        <v>299</v>
      </c>
      <c r="D57" s="4" t="s">
        <v>302</v>
      </c>
      <c r="E57" s="5" t="s">
        <v>6</v>
      </c>
      <c r="F57" s="5">
        <v>55</v>
      </c>
    </row>
    <row r="58" spans="1:6" ht="22.5">
      <c r="A58" s="3" t="s">
        <v>294</v>
      </c>
      <c r="B58" s="3" t="s">
        <v>295</v>
      </c>
      <c r="C58" s="3" t="s">
        <v>299</v>
      </c>
      <c r="D58" s="4" t="s">
        <v>303</v>
      </c>
      <c r="E58" s="5" t="s">
        <v>10</v>
      </c>
      <c r="F58" s="5">
        <v>56</v>
      </c>
    </row>
    <row r="59" spans="1:6" ht="22.5">
      <c r="A59" s="3" t="s">
        <v>294</v>
      </c>
      <c r="B59" s="3" t="s">
        <v>295</v>
      </c>
      <c r="C59" s="3" t="s">
        <v>304</v>
      </c>
      <c r="D59" s="4" t="s">
        <v>305</v>
      </c>
      <c r="E59" s="5" t="s">
        <v>14</v>
      </c>
      <c r="F59" s="5">
        <v>57</v>
      </c>
    </row>
    <row r="60" spans="1:6" ht="22.5">
      <c r="A60" s="3" t="s">
        <v>294</v>
      </c>
      <c r="B60" s="3" t="s">
        <v>295</v>
      </c>
      <c r="C60" s="3" t="s">
        <v>304</v>
      </c>
      <c r="D60" s="4" t="s">
        <v>306</v>
      </c>
      <c r="E60" s="5" t="s">
        <v>14</v>
      </c>
      <c r="F60" s="5">
        <v>58</v>
      </c>
    </row>
    <row r="61" spans="1:6" ht="22.5">
      <c r="A61" s="3" t="s">
        <v>294</v>
      </c>
      <c r="B61" s="3" t="s">
        <v>295</v>
      </c>
      <c r="C61" s="3" t="s">
        <v>304</v>
      </c>
      <c r="D61" s="4" t="s">
        <v>307</v>
      </c>
      <c r="E61" s="5" t="s">
        <v>22</v>
      </c>
      <c r="F61" s="5">
        <v>59</v>
      </c>
    </row>
    <row r="62" spans="1:6" ht="22.5">
      <c r="A62" s="3" t="s">
        <v>294</v>
      </c>
      <c r="B62" s="3" t="s">
        <v>308</v>
      </c>
      <c r="C62" s="3" t="s">
        <v>309</v>
      </c>
      <c r="D62" s="4" t="s">
        <v>310</v>
      </c>
      <c r="E62" s="5" t="s">
        <v>10</v>
      </c>
      <c r="F62" s="5">
        <v>60</v>
      </c>
    </row>
    <row r="63" spans="1:6" ht="22.5">
      <c r="A63" s="3" t="s">
        <v>294</v>
      </c>
      <c r="B63" s="3" t="s">
        <v>308</v>
      </c>
      <c r="C63" s="3" t="s">
        <v>309</v>
      </c>
      <c r="D63" s="4" t="s">
        <v>311</v>
      </c>
      <c r="E63" s="5" t="s">
        <v>10</v>
      </c>
      <c r="F63" s="5">
        <v>61</v>
      </c>
    </row>
    <row r="64" spans="1:6" ht="22.5">
      <c r="A64" s="3" t="s">
        <v>294</v>
      </c>
      <c r="B64" s="3" t="s">
        <v>308</v>
      </c>
      <c r="C64" s="3" t="s">
        <v>309</v>
      </c>
      <c r="D64" s="4" t="s">
        <v>312</v>
      </c>
      <c r="E64" s="5" t="s">
        <v>10</v>
      </c>
      <c r="F64" s="5">
        <v>62</v>
      </c>
    </row>
    <row r="65" spans="1:6" ht="22.5">
      <c r="A65" s="3" t="s">
        <v>294</v>
      </c>
      <c r="B65" s="3" t="s">
        <v>308</v>
      </c>
      <c r="C65" s="3" t="s">
        <v>313</v>
      </c>
      <c r="D65" s="4" t="s">
        <v>314</v>
      </c>
      <c r="E65" s="5" t="s">
        <v>14</v>
      </c>
      <c r="F65" s="5">
        <v>63</v>
      </c>
    </row>
    <row r="66" spans="1:6" ht="22.5">
      <c r="A66" s="3" t="s">
        <v>294</v>
      </c>
      <c r="B66" s="3" t="s">
        <v>308</v>
      </c>
      <c r="C66" s="3" t="s">
        <v>313</v>
      </c>
      <c r="D66" s="4" t="s">
        <v>315</v>
      </c>
      <c r="E66" s="5" t="s">
        <v>14</v>
      </c>
      <c r="F66" s="5">
        <v>64</v>
      </c>
    </row>
    <row r="67" spans="1:6">
      <c r="A67" s="3" t="s">
        <v>316</v>
      </c>
      <c r="B67" s="3" t="s">
        <v>317</v>
      </c>
      <c r="C67" s="3" t="s">
        <v>318</v>
      </c>
      <c r="D67" s="4" t="s">
        <v>319</v>
      </c>
      <c r="E67" s="5" t="s">
        <v>6</v>
      </c>
      <c r="F67" s="5">
        <v>65</v>
      </c>
    </row>
    <row r="68" spans="1:6">
      <c r="A68" s="3" t="s">
        <v>316</v>
      </c>
      <c r="B68" s="3" t="s">
        <v>317</v>
      </c>
      <c r="C68" s="3" t="s">
        <v>318</v>
      </c>
      <c r="D68" s="4" t="s">
        <v>320</v>
      </c>
      <c r="E68" s="5" t="s">
        <v>6</v>
      </c>
      <c r="F68" s="5">
        <v>66</v>
      </c>
    </row>
    <row r="69" spans="1:6">
      <c r="A69" s="3" t="s">
        <v>316</v>
      </c>
      <c r="B69" s="3" t="s">
        <v>317</v>
      </c>
      <c r="C69" s="3" t="s">
        <v>318</v>
      </c>
      <c r="D69" s="4" t="s">
        <v>321</v>
      </c>
      <c r="E69" s="5" t="s">
        <v>6</v>
      </c>
      <c r="F69" s="5">
        <v>67</v>
      </c>
    </row>
    <row r="70" spans="1:6">
      <c r="A70" s="3" t="s">
        <v>316</v>
      </c>
      <c r="B70" s="3" t="s">
        <v>317</v>
      </c>
      <c r="C70" s="3" t="s">
        <v>318</v>
      </c>
      <c r="D70" s="4" t="s">
        <v>322</v>
      </c>
      <c r="E70" s="5" t="s">
        <v>6</v>
      </c>
      <c r="F70" s="5">
        <v>68</v>
      </c>
    </row>
    <row r="71" spans="1:6">
      <c r="A71" s="3" t="s">
        <v>316</v>
      </c>
      <c r="B71" s="3" t="s">
        <v>317</v>
      </c>
      <c r="C71" s="3" t="s">
        <v>318</v>
      </c>
      <c r="D71" s="4" t="s">
        <v>323</v>
      </c>
      <c r="E71" s="5" t="s">
        <v>6</v>
      </c>
      <c r="F71" s="5">
        <v>69</v>
      </c>
    </row>
    <row r="72" spans="1:6">
      <c r="A72" s="3" t="s">
        <v>316</v>
      </c>
      <c r="B72" s="3" t="s">
        <v>317</v>
      </c>
      <c r="C72" s="3" t="s">
        <v>324</v>
      </c>
      <c r="D72" s="4" t="s">
        <v>325</v>
      </c>
      <c r="E72" s="5" t="s">
        <v>6</v>
      </c>
      <c r="F72" s="5">
        <v>70</v>
      </c>
    </row>
    <row r="73" spans="1:6">
      <c r="A73" s="3" t="s">
        <v>316</v>
      </c>
      <c r="B73" s="3" t="s">
        <v>317</v>
      </c>
      <c r="C73" s="3" t="s">
        <v>324</v>
      </c>
      <c r="D73" s="4" t="s">
        <v>326</v>
      </c>
      <c r="E73" s="5" t="s">
        <v>6</v>
      </c>
      <c r="F73" s="5">
        <v>71</v>
      </c>
    </row>
    <row r="74" spans="1:6">
      <c r="A74" s="3" t="s">
        <v>316</v>
      </c>
      <c r="B74" s="3" t="s">
        <v>317</v>
      </c>
      <c r="C74" s="3" t="s">
        <v>324</v>
      </c>
      <c r="D74" s="4" t="s">
        <v>327</v>
      </c>
      <c r="E74" s="5" t="s">
        <v>6</v>
      </c>
      <c r="F74" s="5">
        <v>72</v>
      </c>
    </row>
    <row r="75" spans="1:6">
      <c r="A75" s="3" t="s">
        <v>316</v>
      </c>
      <c r="B75" s="3" t="s">
        <v>317</v>
      </c>
      <c r="C75" s="3" t="s">
        <v>324</v>
      </c>
      <c r="D75" s="4" t="s">
        <v>328</v>
      </c>
      <c r="E75" s="5" t="s">
        <v>6</v>
      </c>
      <c r="F75" s="5">
        <v>73</v>
      </c>
    </row>
    <row r="76" spans="1:6">
      <c r="A76" s="3" t="s">
        <v>316</v>
      </c>
      <c r="B76" s="3" t="s">
        <v>317</v>
      </c>
      <c r="C76" s="3" t="s">
        <v>324</v>
      </c>
      <c r="D76" s="4" t="s">
        <v>329</v>
      </c>
      <c r="E76" s="5" t="s">
        <v>6</v>
      </c>
      <c r="F76" s="5">
        <v>74</v>
      </c>
    </row>
    <row r="77" spans="1:6" ht="22.5">
      <c r="A77" s="3" t="s">
        <v>316</v>
      </c>
      <c r="B77" s="3" t="s">
        <v>317</v>
      </c>
      <c r="C77" s="4" t="s">
        <v>330</v>
      </c>
      <c r="D77" s="4" t="s">
        <v>331</v>
      </c>
      <c r="E77" s="5" t="s">
        <v>6</v>
      </c>
      <c r="F77" s="5">
        <v>75</v>
      </c>
    </row>
    <row r="78" spans="1:6" ht="33.75">
      <c r="A78" s="3" t="s">
        <v>316</v>
      </c>
      <c r="B78" s="3" t="s">
        <v>332</v>
      </c>
      <c r="C78" s="3" t="s">
        <v>333</v>
      </c>
      <c r="D78" s="4" t="s">
        <v>334</v>
      </c>
      <c r="E78" s="5" t="s">
        <v>6</v>
      </c>
      <c r="F78" s="5">
        <v>76</v>
      </c>
    </row>
    <row r="79" spans="1:6" ht="33.75">
      <c r="A79" s="3" t="s">
        <v>316</v>
      </c>
      <c r="B79" s="3" t="s">
        <v>332</v>
      </c>
      <c r="C79" s="3" t="s">
        <v>333</v>
      </c>
      <c r="D79" s="4" t="s">
        <v>335</v>
      </c>
      <c r="E79" s="5" t="s">
        <v>6</v>
      </c>
      <c r="F79" s="5">
        <v>77</v>
      </c>
    </row>
    <row r="80" spans="1:6" ht="33.75">
      <c r="A80" s="3" t="s">
        <v>316</v>
      </c>
      <c r="B80" s="3" t="s">
        <v>332</v>
      </c>
      <c r="C80" s="3" t="s">
        <v>333</v>
      </c>
      <c r="D80" s="4" t="s">
        <v>336</v>
      </c>
      <c r="E80" s="5" t="s">
        <v>6</v>
      </c>
      <c r="F80" s="5">
        <v>78</v>
      </c>
    </row>
    <row r="81" spans="1:6" ht="22.5">
      <c r="A81" s="3" t="s">
        <v>316</v>
      </c>
      <c r="B81" s="3" t="s">
        <v>332</v>
      </c>
      <c r="C81" s="4" t="s">
        <v>337</v>
      </c>
      <c r="D81" s="4" t="s">
        <v>338</v>
      </c>
      <c r="E81" s="5" t="s">
        <v>6</v>
      </c>
      <c r="F81" s="5">
        <v>79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167E5-BAD7-4AD6-923F-1DF102A9984A}">
  <sheetPr codeName="Sheet30"/>
  <dimension ref="A1:F101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2" width="19.375" customWidth="1"/>
    <col min="3" max="3" width="23.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4530</v>
      </c>
      <c r="B3" s="3" t="s">
        <v>4531</v>
      </c>
      <c r="C3" s="3" t="s">
        <v>4532</v>
      </c>
      <c r="D3" s="4" t="s">
        <v>4533</v>
      </c>
      <c r="E3" s="5" t="s">
        <v>14</v>
      </c>
      <c r="F3" s="5">
        <v>1</v>
      </c>
    </row>
    <row r="4" spans="1:6" ht="22.5">
      <c r="A4" s="3" t="s">
        <v>4530</v>
      </c>
      <c r="B4" s="3" t="s">
        <v>4531</v>
      </c>
      <c r="C4" s="3" t="s">
        <v>4532</v>
      </c>
      <c r="D4" s="4" t="s">
        <v>4534</v>
      </c>
      <c r="E4" s="5" t="s">
        <v>14</v>
      </c>
      <c r="F4" s="5">
        <v>2</v>
      </c>
    </row>
    <row r="5" spans="1:6" ht="22.5">
      <c r="A5" s="3" t="s">
        <v>4530</v>
      </c>
      <c r="B5" s="3" t="s">
        <v>4531</v>
      </c>
      <c r="C5" s="3" t="s">
        <v>4532</v>
      </c>
      <c r="D5" s="4" t="s">
        <v>4535</v>
      </c>
      <c r="E5" s="5" t="s">
        <v>14</v>
      </c>
      <c r="F5" s="5">
        <v>3</v>
      </c>
    </row>
    <row r="6" spans="1:6" ht="22.5">
      <c r="A6" s="3" t="s">
        <v>4530</v>
      </c>
      <c r="B6" s="3" t="s">
        <v>4531</v>
      </c>
      <c r="C6" s="3" t="s">
        <v>4532</v>
      </c>
      <c r="D6" s="4" t="s">
        <v>4536</v>
      </c>
      <c r="E6" s="5" t="s">
        <v>14</v>
      </c>
      <c r="F6" s="5">
        <v>4</v>
      </c>
    </row>
    <row r="7" spans="1:6" ht="22.5">
      <c r="A7" s="3" t="s">
        <v>4530</v>
      </c>
      <c r="B7" s="3" t="s">
        <v>4531</v>
      </c>
      <c r="C7" s="3" t="s">
        <v>4532</v>
      </c>
      <c r="D7" s="4" t="s">
        <v>4537</v>
      </c>
      <c r="E7" s="5" t="s">
        <v>14</v>
      </c>
      <c r="F7" s="5">
        <v>5</v>
      </c>
    </row>
    <row r="8" spans="1:6" ht="22.5">
      <c r="A8" s="3" t="s">
        <v>4530</v>
      </c>
      <c r="B8" s="3" t="s">
        <v>4531</v>
      </c>
      <c r="C8" s="3" t="s">
        <v>4532</v>
      </c>
      <c r="D8" s="4" t="s">
        <v>4538</v>
      </c>
      <c r="E8" s="5" t="s">
        <v>14</v>
      </c>
      <c r="F8" s="5">
        <v>6</v>
      </c>
    </row>
    <row r="9" spans="1:6" ht="22.5">
      <c r="A9" s="3" t="s">
        <v>4530</v>
      </c>
      <c r="B9" s="3" t="s">
        <v>4531</v>
      </c>
      <c r="C9" s="3" t="s">
        <v>4532</v>
      </c>
      <c r="D9" s="4" t="s">
        <v>4539</v>
      </c>
      <c r="E9" s="5" t="s">
        <v>10</v>
      </c>
      <c r="F9" s="5">
        <v>7</v>
      </c>
    </row>
    <row r="10" spans="1:6" ht="22.5">
      <c r="A10" s="3" t="s">
        <v>4530</v>
      </c>
      <c r="B10" s="3" t="s">
        <v>4531</v>
      </c>
      <c r="C10" s="4" t="s">
        <v>4540</v>
      </c>
      <c r="D10" s="4" t="s">
        <v>4541</v>
      </c>
      <c r="E10" s="5" t="s">
        <v>14</v>
      </c>
      <c r="F10" s="5">
        <v>8</v>
      </c>
    </row>
    <row r="11" spans="1:6" ht="22.5">
      <c r="A11" s="3" t="s">
        <v>4530</v>
      </c>
      <c r="B11" s="3" t="s">
        <v>4542</v>
      </c>
      <c r="C11" s="3" t="s">
        <v>4543</v>
      </c>
      <c r="D11" s="4" t="s">
        <v>4544</v>
      </c>
      <c r="E11" s="5" t="s">
        <v>14</v>
      </c>
      <c r="F11" s="5">
        <v>9</v>
      </c>
    </row>
    <row r="12" spans="1:6" ht="22.5">
      <c r="A12" s="3" t="s">
        <v>4530</v>
      </c>
      <c r="B12" s="3" t="s">
        <v>4542</v>
      </c>
      <c r="C12" s="3" t="s">
        <v>4543</v>
      </c>
      <c r="D12" s="4" t="s">
        <v>4545</v>
      </c>
      <c r="E12" s="5" t="s">
        <v>14</v>
      </c>
      <c r="F12" s="5">
        <v>10</v>
      </c>
    </row>
    <row r="13" spans="1:6">
      <c r="A13" s="3" t="s">
        <v>4530</v>
      </c>
      <c r="B13" s="3" t="s">
        <v>4542</v>
      </c>
      <c r="C13" s="4" t="s">
        <v>4546</v>
      </c>
      <c r="D13" s="4" t="s">
        <v>4547</v>
      </c>
      <c r="E13" s="5" t="s">
        <v>14</v>
      </c>
      <c r="F13" s="5">
        <v>11</v>
      </c>
    </row>
    <row r="14" spans="1:6" ht="22.5">
      <c r="A14" s="3" t="s">
        <v>4530</v>
      </c>
      <c r="B14" s="3" t="s">
        <v>4548</v>
      </c>
      <c r="C14" s="3" t="s">
        <v>4549</v>
      </c>
      <c r="D14" s="4" t="s">
        <v>4550</v>
      </c>
      <c r="E14" s="5" t="s">
        <v>14</v>
      </c>
      <c r="F14" s="5">
        <v>12</v>
      </c>
    </row>
    <row r="15" spans="1:6" ht="22.5">
      <c r="A15" s="3" t="s">
        <v>4530</v>
      </c>
      <c r="B15" s="3" t="s">
        <v>4548</v>
      </c>
      <c r="C15" s="3" t="s">
        <v>4549</v>
      </c>
      <c r="D15" s="4" t="s">
        <v>4551</v>
      </c>
      <c r="E15" s="5" t="s">
        <v>14</v>
      </c>
      <c r="F15" s="5">
        <v>13</v>
      </c>
    </row>
    <row r="16" spans="1:6" ht="22.5">
      <c r="A16" s="3" t="s">
        <v>4530</v>
      </c>
      <c r="B16" s="3" t="s">
        <v>4548</v>
      </c>
      <c r="C16" s="4" t="s">
        <v>4552</v>
      </c>
      <c r="D16" s="4" t="s">
        <v>4553</v>
      </c>
      <c r="E16" s="5" t="s">
        <v>10</v>
      </c>
      <c r="F16" s="5">
        <v>14</v>
      </c>
    </row>
    <row r="17" spans="1:6" ht="22.5">
      <c r="A17" s="3" t="s">
        <v>4530</v>
      </c>
      <c r="B17" s="3" t="s">
        <v>4554</v>
      </c>
      <c r="C17" s="4" t="s">
        <v>4555</v>
      </c>
      <c r="D17" s="4" t="s">
        <v>4556</v>
      </c>
      <c r="E17" s="5" t="s">
        <v>10</v>
      </c>
      <c r="F17" s="5">
        <v>15</v>
      </c>
    </row>
    <row r="18" spans="1:6" ht="22.5">
      <c r="A18" s="3" t="s">
        <v>4530</v>
      </c>
      <c r="B18" s="3" t="s">
        <v>4554</v>
      </c>
      <c r="C18" s="3" t="s">
        <v>4557</v>
      </c>
      <c r="D18" s="4" t="s">
        <v>4558</v>
      </c>
      <c r="E18" s="5" t="s">
        <v>10</v>
      </c>
      <c r="F18" s="5">
        <v>16</v>
      </c>
    </row>
    <row r="19" spans="1:6" ht="22.5">
      <c r="A19" s="3" t="s">
        <v>4530</v>
      </c>
      <c r="B19" s="3" t="s">
        <v>4554</v>
      </c>
      <c r="C19" s="3" t="s">
        <v>4557</v>
      </c>
      <c r="D19" s="4" t="s">
        <v>4559</v>
      </c>
      <c r="E19" s="5" t="s">
        <v>10</v>
      </c>
      <c r="F19" s="5">
        <v>17</v>
      </c>
    </row>
    <row r="20" spans="1:6" ht="22.5">
      <c r="A20" s="3" t="s">
        <v>4530</v>
      </c>
      <c r="B20" s="3" t="s">
        <v>4554</v>
      </c>
      <c r="C20" s="3" t="s">
        <v>4557</v>
      </c>
      <c r="D20" s="4" t="s">
        <v>4560</v>
      </c>
      <c r="E20" s="5" t="s">
        <v>10</v>
      </c>
      <c r="F20" s="5">
        <v>18</v>
      </c>
    </row>
    <row r="21" spans="1:6" ht="22.5">
      <c r="A21" s="3" t="s">
        <v>4530</v>
      </c>
      <c r="B21" s="3" t="s">
        <v>4554</v>
      </c>
      <c r="C21" s="3" t="s">
        <v>4557</v>
      </c>
      <c r="D21" s="4" t="s">
        <v>4561</v>
      </c>
      <c r="E21" s="5" t="s">
        <v>10</v>
      </c>
      <c r="F21" s="5">
        <v>19</v>
      </c>
    </row>
    <row r="22" spans="1:6" ht="22.5">
      <c r="A22" s="3" t="s">
        <v>4530</v>
      </c>
      <c r="B22" s="3" t="s">
        <v>4562</v>
      </c>
      <c r="C22" s="3" t="s">
        <v>4563</v>
      </c>
      <c r="D22" s="4" t="s">
        <v>4564</v>
      </c>
      <c r="E22" s="5" t="s">
        <v>14</v>
      </c>
      <c r="F22" s="5">
        <v>20</v>
      </c>
    </row>
    <row r="23" spans="1:6" ht="22.5">
      <c r="A23" s="3" t="s">
        <v>4530</v>
      </c>
      <c r="B23" s="3" t="s">
        <v>4562</v>
      </c>
      <c r="C23" s="3" t="s">
        <v>4563</v>
      </c>
      <c r="D23" s="4" t="s">
        <v>4565</v>
      </c>
      <c r="E23" s="5" t="s">
        <v>14</v>
      </c>
      <c r="F23" s="5">
        <v>21</v>
      </c>
    </row>
    <row r="24" spans="1:6" ht="22.5">
      <c r="A24" s="3" t="s">
        <v>4530</v>
      </c>
      <c r="B24" s="3" t="s">
        <v>4562</v>
      </c>
      <c r="C24" s="3" t="s">
        <v>4563</v>
      </c>
      <c r="D24" s="4" t="s">
        <v>4566</v>
      </c>
      <c r="E24" s="5" t="s">
        <v>14</v>
      </c>
      <c r="F24" s="5">
        <v>22</v>
      </c>
    </row>
    <row r="25" spans="1:6" ht="22.5">
      <c r="A25" s="3" t="s">
        <v>4530</v>
      </c>
      <c r="B25" s="3" t="s">
        <v>4562</v>
      </c>
      <c r="C25" s="4" t="s">
        <v>4567</v>
      </c>
      <c r="D25" s="4" t="s">
        <v>4568</v>
      </c>
      <c r="E25" s="5" t="s">
        <v>14</v>
      </c>
      <c r="F25" s="5">
        <v>23</v>
      </c>
    </row>
    <row r="26" spans="1:6">
      <c r="A26" s="3" t="s">
        <v>4530</v>
      </c>
      <c r="B26" s="4" t="s">
        <v>4569</v>
      </c>
      <c r="C26" s="4" t="s">
        <v>4570</v>
      </c>
      <c r="D26" s="4" t="s">
        <v>4571</v>
      </c>
      <c r="E26" s="5" t="s">
        <v>10</v>
      </c>
      <c r="F26" s="5">
        <v>24</v>
      </c>
    </row>
    <row r="27" spans="1:6">
      <c r="A27" s="3" t="s">
        <v>4530</v>
      </c>
      <c r="B27" s="4" t="s">
        <v>4572</v>
      </c>
      <c r="C27" s="4" t="s">
        <v>4573</v>
      </c>
      <c r="D27" s="4" t="s">
        <v>4574</v>
      </c>
      <c r="E27" s="5" t="s">
        <v>6</v>
      </c>
      <c r="F27" s="5">
        <v>25</v>
      </c>
    </row>
    <row r="28" spans="1:6">
      <c r="A28" s="3" t="s">
        <v>4575</v>
      </c>
      <c r="B28" s="3" t="s">
        <v>4576</v>
      </c>
      <c r="C28" s="3" t="s">
        <v>4577</v>
      </c>
      <c r="D28" s="4" t="s">
        <v>4578</v>
      </c>
      <c r="E28" s="5" t="s">
        <v>10</v>
      </c>
      <c r="F28" s="5">
        <v>26</v>
      </c>
    </row>
    <row r="29" spans="1:6">
      <c r="A29" s="3" t="s">
        <v>4575</v>
      </c>
      <c r="B29" s="3" t="s">
        <v>4576</v>
      </c>
      <c r="C29" s="3" t="s">
        <v>4577</v>
      </c>
      <c r="D29" s="4" t="s">
        <v>4579</v>
      </c>
      <c r="E29" s="5" t="s">
        <v>10</v>
      </c>
      <c r="F29" s="5">
        <v>27</v>
      </c>
    </row>
    <row r="30" spans="1:6">
      <c r="A30" s="3" t="s">
        <v>4575</v>
      </c>
      <c r="B30" s="3" t="s">
        <v>4576</v>
      </c>
      <c r="C30" s="3" t="s">
        <v>4577</v>
      </c>
      <c r="D30" s="4" t="s">
        <v>4580</v>
      </c>
      <c r="E30" s="5" t="s">
        <v>10</v>
      </c>
      <c r="F30" s="5">
        <v>28</v>
      </c>
    </row>
    <row r="31" spans="1:6">
      <c r="A31" s="3" t="s">
        <v>4575</v>
      </c>
      <c r="B31" s="3" t="s">
        <v>4576</v>
      </c>
      <c r="C31" s="3" t="s">
        <v>4577</v>
      </c>
      <c r="D31" s="4" t="s">
        <v>4581</v>
      </c>
      <c r="E31" s="5" t="s">
        <v>10</v>
      </c>
      <c r="F31" s="5">
        <v>29</v>
      </c>
    </row>
    <row r="32" spans="1:6">
      <c r="A32" s="3" t="s">
        <v>4575</v>
      </c>
      <c r="B32" s="3" t="s">
        <v>4576</v>
      </c>
      <c r="C32" s="3" t="s">
        <v>4577</v>
      </c>
      <c r="D32" s="4" t="s">
        <v>4582</v>
      </c>
      <c r="E32" s="5" t="s">
        <v>10</v>
      </c>
      <c r="F32" s="5">
        <v>30</v>
      </c>
    </row>
    <row r="33" spans="1:6">
      <c r="A33" s="3" t="s">
        <v>4575</v>
      </c>
      <c r="B33" s="3" t="s">
        <v>4576</v>
      </c>
      <c r="C33" s="3" t="s">
        <v>4577</v>
      </c>
      <c r="D33" s="4" t="s">
        <v>4583</v>
      </c>
      <c r="E33" s="5" t="s">
        <v>10</v>
      </c>
      <c r="F33" s="5">
        <v>31</v>
      </c>
    </row>
    <row r="34" spans="1:6">
      <c r="A34" s="3" t="s">
        <v>4575</v>
      </c>
      <c r="B34" s="3" t="s">
        <v>4576</v>
      </c>
      <c r="C34" s="3" t="s">
        <v>4577</v>
      </c>
      <c r="D34" s="4" t="s">
        <v>4584</v>
      </c>
      <c r="E34" s="5" t="s">
        <v>10</v>
      </c>
      <c r="F34" s="5">
        <v>32</v>
      </c>
    </row>
    <row r="35" spans="1:6">
      <c r="A35" s="3" t="s">
        <v>4575</v>
      </c>
      <c r="B35" s="3" t="s">
        <v>4576</v>
      </c>
      <c r="C35" s="3" t="s">
        <v>4577</v>
      </c>
      <c r="D35" s="4" t="s">
        <v>4585</v>
      </c>
      <c r="E35" s="5" t="s">
        <v>10</v>
      </c>
      <c r="F35" s="5">
        <v>33</v>
      </c>
    </row>
    <row r="36" spans="1:6">
      <c r="A36" s="3" t="s">
        <v>4575</v>
      </c>
      <c r="B36" s="3" t="s">
        <v>4576</v>
      </c>
      <c r="C36" s="3" t="s">
        <v>4577</v>
      </c>
      <c r="D36" s="4" t="s">
        <v>4586</v>
      </c>
      <c r="E36" s="5" t="s">
        <v>6</v>
      </c>
      <c r="F36" s="5">
        <v>34</v>
      </c>
    </row>
    <row r="37" spans="1:6">
      <c r="A37" s="3" t="s">
        <v>4575</v>
      </c>
      <c r="B37" s="3" t="s">
        <v>4576</v>
      </c>
      <c r="C37" s="3" t="s">
        <v>4577</v>
      </c>
      <c r="D37" s="4" t="s">
        <v>4587</v>
      </c>
      <c r="E37" s="5" t="s">
        <v>6</v>
      </c>
      <c r="F37" s="5">
        <v>35</v>
      </c>
    </row>
    <row r="38" spans="1:6">
      <c r="A38" s="3" t="s">
        <v>4575</v>
      </c>
      <c r="B38" s="3" t="s">
        <v>4588</v>
      </c>
      <c r="C38" s="3" t="s">
        <v>4589</v>
      </c>
      <c r="D38" s="4" t="s">
        <v>4590</v>
      </c>
      <c r="E38" s="5" t="s">
        <v>10</v>
      </c>
      <c r="F38" s="5">
        <v>36</v>
      </c>
    </row>
    <row r="39" spans="1:6">
      <c r="A39" s="3" t="s">
        <v>4575</v>
      </c>
      <c r="B39" s="3" t="s">
        <v>4588</v>
      </c>
      <c r="C39" s="3" t="s">
        <v>4589</v>
      </c>
      <c r="D39" s="4" t="s">
        <v>4591</v>
      </c>
      <c r="E39" s="5" t="s">
        <v>10</v>
      </c>
      <c r="F39" s="5">
        <v>37</v>
      </c>
    </row>
    <row r="40" spans="1:6" ht="22.5">
      <c r="A40" s="3" t="s">
        <v>4575</v>
      </c>
      <c r="B40" s="3" t="s">
        <v>4588</v>
      </c>
      <c r="C40" s="3" t="s">
        <v>4592</v>
      </c>
      <c r="D40" s="4" t="s">
        <v>4593</v>
      </c>
      <c r="E40" s="5" t="s">
        <v>10</v>
      </c>
      <c r="F40" s="5">
        <v>38</v>
      </c>
    </row>
    <row r="41" spans="1:6" ht="22.5">
      <c r="A41" s="3" t="s">
        <v>4575</v>
      </c>
      <c r="B41" s="3" t="s">
        <v>4588</v>
      </c>
      <c r="C41" s="3" t="s">
        <v>4592</v>
      </c>
      <c r="D41" s="4" t="s">
        <v>4594</v>
      </c>
      <c r="E41" s="5" t="s">
        <v>10</v>
      </c>
      <c r="F41" s="5">
        <v>39</v>
      </c>
    </row>
    <row r="42" spans="1:6" ht="22.5">
      <c r="A42" s="3" t="s">
        <v>4575</v>
      </c>
      <c r="B42" s="3" t="s">
        <v>4588</v>
      </c>
      <c r="C42" s="3" t="s">
        <v>4592</v>
      </c>
      <c r="D42" s="4" t="s">
        <v>4595</v>
      </c>
      <c r="E42" s="5" t="s">
        <v>10</v>
      </c>
      <c r="F42" s="5">
        <v>40</v>
      </c>
    </row>
    <row r="43" spans="1:6">
      <c r="A43" s="3" t="s">
        <v>4575</v>
      </c>
      <c r="B43" s="3" t="s">
        <v>4588</v>
      </c>
      <c r="C43" s="3" t="s">
        <v>4596</v>
      </c>
      <c r="D43" s="4" t="s">
        <v>4597</v>
      </c>
      <c r="E43" s="5" t="s">
        <v>10</v>
      </c>
      <c r="F43" s="5">
        <v>41</v>
      </c>
    </row>
    <row r="44" spans="1:6">
      <c r="A44" s="3" t="s">
        <v>4575</v>
      </c>
      <c r="B44" s="3" t="s">
        <v>4588</v>
      </c>
      <c r="C44" s="3" t="s">
        <v>4596</v>
      </c>
      <c r="D44" s="4" t="s">
        <v>4598</v>
      </c>
      <c r="E44" s="5" t="s">
        <v>10</v>
      </c>
      <c r="F44" s="5">
        <v>42</v>
      </c>
    </row>
    <row r="45" spans="1:6">
      <c r="A45" s="3" t="s">
        <v>4575</v>
      </c>
      <c r="B45" s="3" t="s">
        <v>4588</v>
      </c>
      <c r="C45" s="4" t="s">
        <v>4599</v>
      </c>
      <c r="D45" s="4" t="s">
        <v>4600</v>
      </c>
      <c r="E45" s="5" t="s">
        <v>10</v>
      </c>
      <c r="F45" s="5">
        <v>43</v>
      </c>
    </row>
    <row r="46" spans="1:6">
      <c r="A46" s="3" t="s">
        <v>4575</v>
      </c>
      <c r="B46" s="3" t="s">
        <v>4588</v>
      </c>
      <c r="C46" s="4" t="s">
        <v>4601</v>
      </c>
      <c r="D46" s="4" t="s">
        <v>4602</v>
      </c>
      <c r="E46" s="5" t="s">
        <v>10</v>
      </c>
      <c r="F46" s="5">
        <v>44</v>
      </c>
    </row>
    <row r="47" spans="1:6">
      <c r="A47" s="3" t="s">
        <v>4575</v>
      </c>
      <c r="B47" s="3" t="s">
        <v>4588</v>
      </c>
      <c r="C47" s="4" t="s">
        <v>4603</v>
      </c>
      <c r="D47" s="4" t="s">
        <v>4604</v>
      </c>
      <c r="E47" s="5" t="s">
        <v>10</v>
      </c>
      <c r="F47" s="5">
        <v>45</v>
      </c>
    </row>
    <row r="48" spans="1:6">
      <c r="A48" s="3" t="s">
        <v>4575</v>
      </c>
      <c r="B48" s="3" t="s">
        <v>4588</v>
      </c>
      <c r="C48" s="3" t="s">
        <v>4605</v>
      </c>
      <c r="D48" s="4" t="s">
        <v>4606</v>
      </c>
      <c r="E48" s="5" t="s">
        <v>10</v>
      </c>
      <c r="F48" s="5">
        <v>46</v>
      </c>
    </row>
    <row r="49" spans="1:6">
      <c r="A49" s="3" t="s">
        <v>4575</v>
      </c>
      <c r="B49" s="3" t="s">
        <v>4588</v>
      </c>
      <c r="C49" s="3" t="s">
        <v>4605</v>
      </c>
      <c r="D49" s="4" t="s">
        <v>4607</v>
      </c>
      <c r="E49" s="5" t="s">
        <v>6</v>
      </c>
      <c r="F49" s="5">
        <v>47</v>
      </c>
    </row>
    <row r="50" spans="1:6">
      <c r="A50" s="3" t="s">
        <v>4575</v>
      </c>
      <c r="B50" s="3" t="s">
        <v>4588</v>
      </c>
      <c r="C50" s="3" t="s">
        <v>4605</v>
      </c>
      <c r="D50" s="4" t="s">
        <v>4608</v>
      </c>
      <c r="E50" s="5" t="s">
        <v>6</v>
      </c>
      <c r="F50" s="5">
        <v>48</v>
      </c>
    </row>
    <row r="51" spans="1:6">
      <c r="A51" s="3" t="s">
        <v>4575</v>
      </c>
      <c r="B51" s="3" t="s">
        <v>4609</v>
      </c>
      <c r="C51" s="3" t="s">
        <v>4610</v>
      </c>
      <c r="D51" s="4" t="s">
        <v>4611</v>
      </c>
      <c r="E51" s="5" t="s">
        <v>10</v>
      </c>
      <c r="F51" s="5">
        <v>49</v>
      </c>
    </row>
    <row r="52" spans="1:6">
      <c r="A52" s="3" t="s">
        <v>4575</v>
      </c>
      <c r="B52" s="3" t="s">
        <v>4609</v>
      </c>
      <c r="C52" s="3" t="s">
        <v>4610</v>
      </c>
      <c r="D52" s="4" t="s">
        <v>4612</v>
      </c>
      <c r="E52" s="5" t="s">
        <v>6</v>
      </c>
      <c r="F52" s="5">
        <v>50</v>
      </c>
    </row>
    <row r="53" spans="1:6">
      <c r="A53" s="3" t="s">
        <v>4575</v>
      </c>
      <c r="B53" s="3" t="s">
        <v>4609</v>
      </c>
      <c r="C53" s="3" t="s">
        <v>4610</v>
      </c>
      <c r="D53" s="4" t="s">
        <v>4613</v>
      </c>
      <c r="E53" s="5" t="s">
        <v>6</v>
      </c>
      <c r="F53" s="5">
        <v>51</v>
      </c>
    </row>
    <row r="54" spans="1:6">
      <c r="A54" s="3" t="s">
        <v>4575</v>
      </c>
      <c r="B54" s="3" t="s">
        <v>4609</v>
      </c>
      <c r="C54" s="3" t="s">
        <v>4614</v>
      </c>
      <c r="D54" s="4" t="s">
        <v>4615</v>
      </c>
      <c r="E54" s="5" t="s">
        <v>10</v>
      </c>
      <c r="F54" s="5">
        <v>52</v>
      </c>
    </row>
    <row r="55" spans="1:6">
      <c r="A55" s="3" t="s">
        <v>4575</v>
      </c>
      <c r="B55" s="3" t="s">
        <v>4609</v>
      </c>
      <c r="C55" s="3" t="s">
        <v>4614</v>
      </c>
      <c r="D55" s="4" t="s">
        <v>4616</v>
      </c>
      <c r="E55" s="5" t="s">
        <v>10</v>
      </c>
      <c r="F55" s="5">
        <v>53</v>
      </c>
    </row>
    <row r="56" spans="1:6">
      <c r="A56" s="3" t="s">
        <v>4575</v>
      </c>
      <c r="B56" s="3" t="s">
        <v>4609</v>
      </c>
      <c r="C56" s="3" t="s">
        <v>4614</v>
      </c>
      <c r="D56" s="4" t="s">
        <v>4617</v>
      </c>
      <c r="E56" s="5" t="s">
        <v>10</v>
      </c>
      <c r="F56" s="5">
        <v>54</v>
      </c>
    </row>
    <row r="57" spans="1:6">
      <c r="A57" s="3" t="s">
        <v>4575</v>
      </c>
      <c r="B57" s="3" t="s">
        <v>4609</v>
      </c>
      <c r="C57" s="3" t="s">
        <v>4614</v>
      </c>
      <c r="D57" s="4" t="s">
        <v>4618</v>
      </c>
      <c r="E57" s="5" t="s">
        <v>10</v>
      </c>
      <c r="F57" s="5">
        <v>55</v>
      </c>
    </row>
    <row r="58" spans="1:6">
      <c r="A58" s="3" t="s">
        <v>4575</v>
      </c>
      <c r="B58" s="3" t="s">
        <v>4609</v>
      </c>
      <c r="C58" s="4" t="s">
        <v>4619</v>
      </c>
      <c r="D58" s="4" t="s">
        <v>4620</v>
      </c>
      <c r="E58" s="5" t="s">
        <v>6</v>
      </c>
      <c r="F58" s="5">
        <v>56</v>
      </c>
    </row>
    <row r="59" spans="1:6" ht="22.5">
      <c r="A59" s="3" t="s">
        <v>4575</v>
      </c>
      <c r="B59" s="3" t="s">
        <v>4609</v>
      </c>
      <c r="C59" s="3" t="s">
        <v>4621</v>
      </c>
      <c r="D59" s="4" t="s">
        <v>4622</v>
      </c>
      <c r="E59" s="5" t="s">
        <v>10</v>
      </c>
      <c r="F59" s="5">
        <v>57</v>
      </c>
    </row>
    <row r="60" spans="1:6" ht="22.5">
      <c r="A60" s="3" t="s">
        <v>4575</v>
      </c>
      <c r="B60" s="3" t="s">
        <v>4609</v>
      </c>
      <c r="C60" s="3" t="s">
        <v>4621</v>
      </c>
      <c r="D60" s="4" t="s">
        <v>4623</v>
      </c>
      <c r="E60" s="5" t="s">
        <v>14</v>
      </c>
      <c r="F60" s="5">
        <v>58</v>
      </c>
    </row>
    <row r="61" spans="1:6" ht="22.5">
      <c r="A61" s="3" t="s">
        <v>4575</v>
      </c>
      <c r="B61" s="3" t="s">
        <v>4609</v>
      </c>
      <c r="C61" s="3" t="s">
        <v>4621</v>
      </c>
      <c r="D61" s="4" t="s">
        <v>4624</v>
      </c>
      <c r="E61" s="5" t="s">
        <v>14</v>
      </c>
      <c r="F61" s="5">
        <v>59</v>
      </c>
    </row>
    <row r="62" spans="1:6">
      <c r="A62" s="3" t="s">
        <v>4575</v>
      </c>
      <c r="B62" s="3" t="s">
        <v>4609</v>
      </c>
      <c r="C62" s="3" t="s">
        <v>4625</v>
      </c>
      <c r="D62" s="4" t="s">
        <v>4626</v>
      </c>
      <c r="E62" s="5" t="s">
        <v>10</v>
      </c>
      <c r="F62" s="5">
        <v>60</v>
      </c>
    </row>
    <row r="63" spans="1:6">
      <c r="A63" s="3" t="s">
        <v>4575</v>
      </c>
      <c r="B63" s="3" t="s">
        <v>4609</v>
      </c>
      <c r="C63" s="3" t="s">
        <v>4625</v>
      </c>
      <c r="D63" s="4" t="s">
        <v>4627</v>
      </c>
      <c r="E63" s="5" t="s">
        <v>6</v>
      </c>
      <c r="F63" s="5">
        <v>61</v>
      </c>
    </row>
    <row r="64" spans="1:6">
      <c r="A64" s="3" t="s">
        <v>4575</v>
      </c>
      <c r="B64" s="3" t="s">
        <v>4609</v>
      </c>
      <c r="C64" s="3" t="s">
        <v>4628</v>
      </c>
      <c r="D64" s="4" t="s">
        <v>4629</v>
      </c>
      <c r="E64" s="5" t="s">
        <v>10</v>
      </c>
      <c r="F64" s="5">
        <v>62</v>
      </c>
    </row>
    <row r="65" spans="1:6">
      <c r="A65" s="3" t="s">
        <v>4575</v>
      </c>
      <c r="B65" s="3" t="s">
        <v>4609</v>
      </c>
      <c r="C65" s="3" t="s">
        <v>4628</v>
      </c>
      <c r="D65" s="4" t="s">
        <v>4630</v>
      </c>
      <c r="E65" s="5" t="s">
        <v>10</v>
      </c>
      <c r="F65" s="5">
        <v>63</v>
      </c>
    </row>
    <row r="66" spans="1:6">
      <c r="A66" s="3" t="s">
        <v>4575</v>
      </c>
      <c r="B66" s="3" t="s">
        <v>4609</v>
      </c>
      <c r="C66" s="3" t="s">
        <v>4631</v>
      </c>
      <c r="D66" s="4" t="s">
        <v>4632</v>
      </c>
      <c r="E66" s="5" t="s">
        <v>10</v>
      </c>
      <c r="F66" s="5">
        <v>64</v>
      </c>
    </row>
    <row r="67" spans="1:6">
      <c r="A67" s="3" t="s">
        <v>4575</v>
      </c>
      <c r="B67" s="3" t="s">
        <v>4609</v>
      </c>
      <c r="C67" s="3" t="s">
        <v>4631</v>
      </c>
      <c r="D67" s="4" t="s">
        <v>4633</v>
      </c>
      <c r="E67" s="5" t="s">
        <v>6</v>
      </c>
      <c r="F67" s="5">
        <v>65</v>
      </c>
    </row>
    <row r="68" spans="1:6">
      <c r="A68" s="3" t="s">
        <v>4575</v>
      </c>
      <c r="B68" s="3" t="s">
        <v>4609</v>
      </c>
      <c r="C68" s="3" t="s">
        <v>4634</v>
      </c>
      <c r="D68" s="4" t="s">
        <v>4635</v>
      </c>
      <c r="E68" s="5" t="s">
        <v>10</v>
      </c>
      <c r="F68" s="5">
        <v>66</v>
      </c>
    </row>
    <row r="69" spans="1:6">
      <c r="A69" s="3" t="s">
        <v>4575</v>
      </c>
      <c r="B69" s="3" t="s">
        <v>4609</v>
      </c>
      <c r="C69" s="3" t="s">
        <v>4634</v>
      </c>
      <c r="D69" s="4" t="s">
        <v>4636</v>
      </c>
      <c r="E69" s="5" t="s">
        <v>14</v>
      </c>
      <c r="F69" s="5">
        <v>67</v>
      </c>
    </row>
    <row r="70" spans="1:6">
      <c r="A70" s="3" t="s">
        <v>4575</v>
      </c>
      <c r="B70" s="3" t="s">
        <v>4609</v>
      </c>
      <c r="C70" s="4" t="s">
        <v>4637</v>
      </c>
      <c r="D70" s="4" t="s">
        <v>4638</v>
      </c>
      <c r="E70" s="5" t="s">
        <v>14</v>
      </c>
      <c r="F70" s="5">
        <v>68</v>
      </c>
    </row>
    <row r="71" spans="1:6">
      <c r="A71" s="3" t="s">
        <v>4575</v>
      </c>
      <c r="B71" s="3" t="s">
        <v>4609</v>
      </c>
      <c r="C71" s="4" t="s">
        <v>4639</v>
      </c>
      <c r="D71" s="4" t="s">
        <v>4640</v>
      </c>
      <c r="E71" s="5" t="s">
        <v>14</v>
      </c>
      <c r="F71" s="5">
        <v>69</v>
      </c>
    </row>
    <row r="72" spans="1:6">
      <c r="A72" s="3" t="s">
        <v>4575</v>
      </c>
      <c r="B72" s="3" t="s">
        <v>4609</v>
      </c>
      <c r="C72" s="3" t="s">
        <v>4641</v>
      </c>
      <c r="D72" s="4" t="s">
        <v>4642</v>
      </c>
      <c r="E72" s="5" t="s">
        <v>10</v>
      </c>
      <c r="F72" s="5">
        <v>70</v>
      </c>
    </row>
    <row r="73" spans="1:6">
      <c r="A73" s="3" t="s">
        <v>4575</v>
      </c>
      <c r="B73" s="3" t="s">
        <v>4609</v>
      </c>
      <c r="C73" s="3" t="s">
        <v>4641</v>
      </c>
      <c r="D73" s="4" t="s">
        <v>4643</v>
      </c>
      <c r="E73" s="5" t="s">
        <v>14</v>
      </c>
      <c r="F73" s="5">
        <v>71</v>
      </c>
    </row>
    <row r="74" spans="1:6">
      <c r="A74" s="3" t="s">
        <v>4575</v>
      </c>
      <c r="B74" s="3" t="s">
        <v>4609</v>
      </c>
      <c r="C74" s="3" t="s">
        <v>4641</v>
      </c>
      <c r="D74" s="4" t="s">
        <v>4644</v>
      </c>
      <c r="E74" s="5" t="s">
        <v>6</v>
      </c>
      <c r="F74" s="5">
        <v>72</v>
      </c>
    </row>
    <row r="75" spans="1:6">
      <c r="A75" s="3" t="s">
        <v>4575</v>
      </c>
      <c r="B75" s="3" t="s">
        <v>4609</v>
      </c>
      <c r="C75" s="3" t="s">
        <v>4645</v>
      </c>
      <c r="D75" s="4" t="s">
        <v>4646</v>
      </c>
      <c r="E75" s="5" t="s">
        <v>10</v>
      </c>
      <c r="F75" s="5">
        <v>73</v>
      </c>
    </row>
    <row r="76" spans="1:6">
      <c r="A76" s="3" t="s">
        <v>4575</v>
      </c>
      <c r="B76" s="3" t="s">
        <v>4609</v>
      </c>
      <c r="C76" s="3" t="s">
        <v>4645</v>
      </c>
      <c r="D76" s="4" t="s">
        <v>4647</v>
      </c>
      <c r="E76" s="5" t="s">
        <v>10</v>
      </c>
      <c r="F76" s="5">
        <v>74</v>
      </c>
    </row>
    <row r="77" spans="1:6">
      <c r="A77" s="3" t="s">
        <v>4575</v>
      </c>
      <c r="B77" s="3" t="s">
        <v>4609</v>
      </c>
      <c r="C77" s="4" t="s">
        <v>4648</v>
      </c>
      <c r="D77" s="4" t="s">
        <v>4649</v>
      </c>
      <c r="E77" s="5" t="s">
        <v>10</v>
      </c>
      <c r="F77" s="5">
        <v>75</v>
      </c>
    </row>
    <row r="78" spans="1:6">
      <c r="A78" s="3" t="s">
        <v>4575</v>
      </c>
      <c r="B78" s="3" t="s">
        <v>4609</v>
      </c>
      <c r="C78" s="4" t="s">
        <v>4650</v>
      </c>
      <c r="D78" s="4" t="s">
        <v>4651</v>
      </c>
      <c r="E78" s="5" t="s">
        <v>10</v>
      </c>
      <c r="F78" s="5">
        <v>76</v>
      </c>
    </row>
    <row r="79" spans="1:6">
      <c r="A79" s="3" t="s">
        <v>4575</v>
      </c>
      <c r="B79" s="3" t="s">
        <v>4652</v>
      </c>
      <c r="C79" s="3" t="s">
        <v>4653</v>
      </c>
      <c r="D79" s="4" t="s">
        <v>4654</v>
      </c>
      <c r="E79" s="5" t="s">
        <v>10</v>
      </c>
      <c r="F79" s="5">
        <v>77</v>
      </c>
    </row>
    <row r="80" spans="1:6">
      <c r="A80" s="3" t="s">
        <v>4575</v>
      </c>
      <c r="B80" s="3" t="s">
        <v>4652</v>
      </c>
      <c r="C80" s="3" t="s">
        <v>4653</v>
      </c>
      <c r="D80" s="4" t="s">
        <v>4655</v>
      </c>
      <c r="E80" s="5" t="s">
        <v>10</v>
      </c>
      <c r="F80" s="5">
        <v>78</v>
      </c>
    </row>
    <row r="81" spans="1:6">
      <c r="A81" s="3" t="s">
        <v>4575</v>
      </c>
      <c r="B81" s="3" t="s">
        <v>4652</v>
      </c>
      <c r="C81" s="3" t="s">
        <v>4653</v>
      </c>
      <c r="D81" s="4" t="s">
        <v>4656</v>
      </c>
      <c r="E81" s="5" t="s">
        <v>6</v>
      </c>
      <c r="F81" s="5">
        <v>79</v>
      </c>
    </row>
    <row r="82" spans="1:6">
      <c r="A82" s="3" t="s">
        <v>4575</v>
      </c>
      <c r="B82" s="3" t="s">
        <v>4652</v>
      </c>
      <c r="C82" s="3" t="s">
        <v>4657</v>
      </c>
      <c r="D82" s="4" t="s">
        <v>4658</v>
      </c>
      <c r="E82" s="5" t="s">
        <v>10</v>
      </c>
      <c r="F82" s="5">
        <v>80</v>
      </c>
    </row>
    <row r="83" spans="1:6">
      <c r="A83" s="3" t="s">
        <v>4575</v>
      </c>
      <c r="B83" s="3" t="s">
        <v>4652</v>
      </c>
      <c r="C83" s="3" t="s">
        <v>4657</v>
      </c>
      <c r="D83" s="4" t="s">
        <v>4659</v>
      </c>
      <c r="E83" s="5" t="s">
        <v>10</v>
      </c>
      <c r="F83" s="5">
        <v>81</v>
      </c>
    </row>
    <row r="84" spans="1:6">
      <c r="A84" s="3" t="s">
        <v>4575</v>
      </c>
      <c r="B84" s="3" t="s">
        <v>4652</v>
      </c>
      <c r="C84" s="3" t="s">
        <v>4657</v>
      </c>
      <c r="D84" s="4" t="s">
        <v>4660</v>
      </c>
      <c r="E84" s="5" t="s">
        <v>6</v>
      </c>
      <c r="F84" s="5">
        <v>82</v>
      </c>
    </row>
    <row r="85" spans="1:6">
      <c r="A85" s="3" t="s">
        <v>4575</v>
      </c>
      <c r="B85" s="3" t="s">
        <v>4652</v>
      </c>
      <c r="C85" s="4" t="s">
        <v>4661</v>
      </c>
      <c r="D85" s="4" t="s">
        <v>4662</v>
      </c>
      <c r="E85" s="5" t="s">
        <v>10</v>
      </c>
      <c r="F85" s="5">
        <v>83</v>
      </c>
    </row>
    <row r="86" spans="1:6">
      <c r="A86" s="3" t="s">
        <v>4663</v>
      </c>
      <c r="B86" s="4" t="s">
        <v>4664</v>
      </c>
      <c r="C86" s="4" t="s">
        <v>4665</v>
      </c>
      <c r="D86" s="4" t="s">
        <v>4666</v>
      </c>
      <c r="E86" s="5" t="s">
        <v>10</v>
      </c>
      <c r="F86" s="5">
        <v>84</v>
      </c>
    </row>
    <row r="87" spans="1:6">
      <c r="A87" s="3" t="s">
        <v>4663</v>
      </c>
      <c r="B87" s="4" t="s">
        <v>4667</v>
      </c>
      <c r="C87" s="4" t="s">
        <v>4668</v>
      </c>
      <c r="D87" s="4" t="s">
        <v>4669</v>
      </c>
      <c r="E87" s="5" t="s">
        <v>10</v>
      </c>
      <c r="F87" s="5">
        <v>85</v>
      </c>
    </row>
    <row r="88" spans="1:6">
      <c r="A88" s="3" t="s">
        <v>4663</v>
      </c>
      <c r="B88" s="4" t="s">
        <v>4670</v>
      </c>
      <c r="C88" s="4" t="s">
        <v>4671</v>
      </c>
      <c r="D88" s="4" t="s">
        <v>4672</v>
      </c>
      <c r="E88" s="5" t="s">
        <v>10</v>
      </c>
      <c r="F88" s="5">
        <v>86</v>
      </c>
    </row>
    <row r="89" spans="1:6">
      <c r="A89" s="3" t="s">
        <v>4663</v>
      </c>
      <c r="B89" s="3" t="s">
        <v>4673</v>
      </c>
      <c r="C89" s="3" t="s">
        <v>4674</v>
      </c>
      <c r="D89" s="4" t="s">
        <v>4675</v>
      </c>
      <c r="E89" s="5" t="s">
        <v>10</v>
      </c>
      <c r="F89" s="5">
        <v>87</v>
      </c>
    </row>
    <row r="90" spans="1:6">
      <c r="A90" s="3" t="s">
        <v>4663</v>
      </c>
      <c r="B90" s="3" t="s">
        <v>4673</v>
      </c>
      <c r="C90" s="3" t="s">
        <v>4674</v>
      </c>
      <c r="D90" s="4" t="s">
        <v>4676</v>
      </c>
      <c r="E90" s="5" t="s">
        <v>10</v>
      </c>
      <c r="F90" s="5">
        <v>88</v>
      </c>
    </row>
    <row r="91" spans="1:6">
      <c r="A91" s="3" t="s">
        <v>4663</v>
      </c>
      <c r="B91" s="3" t="s">
        <v>4673</v>
      </c>
      <c r="C91" s="3" t="s">
        <v>4674</v>
      </c>
      <c r="D91" s="4" t="s">
        <v>4677</v>
      </c>
      <c r="E91" s="5" t="s">
        <v>6</v>
      </c>
      <c r="F91" s="5">
        <v>89</v>
      </c>
    </row>
    <row r="92" spans="1:6">
      <c r="A92" s="3" t="s">
        <v>4663</v>
      </c>
      <c r="B92" s="3" t="s">
        <v>4673</v>
      </c>
      <c r="C92" s="3" t="s">
        <v>4678</v>
      </c>
      <c r="D92" s="4" t="s">
        <v>4679</v>
      </c>
      <c r="E92" s="5" t="s">
        <v>6</v>
      </c>
      <c r="F92" s="5">
        <v>90</v>
      </c>
    </row>
    <row r="93" spans="1:6">
      <c r="A93" s="3" t="s">
        <v>4663</v>
      </c>
      <c r="B93" s="3" t="s">
        <v>4673</v>
      </c>
      <c r="C93" s="3" t="s">
        <v>4678</v>
      </c>
      <c r="D93" s="4" t="s">
        <v>4680</v>
      </c>
      <c r="E93" s="5" t="s">
        <v>6</v>
      </c>
      <c r="F93" s="5">
        <v>91</v>
      </c>
    </row>
    <row r="94" spans="1:6">
      <c r="A94" s="3" t="s">
        <v>4663</v>
      </c>
      <c r="B94" s="3" t="s">
        <v>4673</v>
      </c>
      <c r="C94" s="3" t="s">
        <v>4678</v>
      </c>
      <c r="D94" s="4" t="s">
        <v>4681</v>
      </c>
      <c r="E94" s="5" t="s">
        <v>6</v>
      </c>
      <c r="F94" s="5">
        <v>92</v>
      </c>
    </row>
    <row r="95" spans="1:6">
      <c r="A95" s="3" t="s">
        <v>4663</v>
      </c>
      <c r="B95" s="3" t="s">
        <v>4673</v>
      </c>
      <c r="C95" s="3" t="s">
        <v>4678</v>
      </c>
      <c r="D95" s="4" t="s">
        <v>4682</v>
      </c>
      <c r="E95" s="5" t="s">
        <v>6</v>
      </c>
      <c r="F95" s="5">
        <v>93</v>
      </c>
    </row>
    <row r="96" spans="1:6">
      <c r="A96" s="3" t="s">
        <v>4663</v>
      </c>
      <c r="B96" s="3" t="s">
        <v>4683</v>
      </c>
      <c r="C96" s="4" t="s">
        <v>4684</v>
      </c>
      <c r="D96" s="4" t="s">
        <v>4685</v>
      </c>
      <c r="E96" s="5" t="s">
        <v>10</v>
      </c>
      <c r="F96" s="5">
        <v>94</v>
      </c>
    </row>
    <row r="97" spans="1:6">
      <c r="A97" s="3" t="s">
        <v>4663</v>
      </c>
      <c r="B97" s="3" t="s">
        <v>4683</v>
      </c>
      <c r="C97" s="3" t="s">
        <v>4686</v>
      </c>
      <c r="D97" s="4" t="s">
        <v>4687</v>
      </c>
      <c r="E97" s="5" t="s">
        <v>10</v>
      </c>
      <c r="F97" s="5">
        <v>95</v>
      </c>
    </row>
    <row r="98" spans="1:6">
      <c r="A98" s="3" t="s">
        <v>4663</v>
      </c>
      <c r="B98" s="3" t="s">
        <v>4683</v>
      </c>
      <c r="C98" s="3" t="s">
        <v>4686</v>
      </c>
      <c r="D98" s="4" t="s">
        <v>4688</v>
      </c>
      <c r="E98" s="5" t="s">
        <v>6</v>
      </c>
      <c r="F98" s="5">
        <v>96</v>
      </c>
    </row>
    <row r="99" spans="1:6">
      <c r="A99" s="3" t="s">
        <v>4663</v>
      </c>
      <c r="B99" s="3" t="s">
        <v>4683</v>
      </c>
      <c r="C99" s="4" t="s">
        <v>4689</v>
      </c>
      <c r="D99" s="4" t="s">
        <v>4690</v>
      </c>
      <c r="E99" s="5" t="s">
        <v>6</v>
      </c>
      <c r="F99" s="5">
        <v>97</v>
      </c>
    </row>
    <row r="100" spans="1:6">
      <c r="A100" s="3" t="s">
        <v>4663</v>
      </c>
      <c r="B100" s="3" t="s">
        <v>4683</v>
      </c>
      <c r="C100" s="4" t="s">
        <v>4605</v>
      </c>
      <c r="D100" s="4" t="s">
        <v>4691</v>
      </c>
      <c r="E100" s="5" t="s">
        <v>6</v>
      </c>
      <c r="F100" s="5">
        <v>98</v>
      </c>
    </row>
    <row r="101" spans="1:6">
      <c r="A101" s="3" t="s">
        <v>4663</v>
      </c>
      <c r="B101" s="3" t="s">
        <v>4683</v>
      </c>
      <c r="C101" s="4" t="s">
        <v>4692</v>
      </c>
      <c r="D101" s="4" t="s">
        <v>4693</v>
      </c>
      <c r="E101" s="5" t="s">
        <v>6</v>
      </c>
      <c r="F101" s="5">
        <v>99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2F66B-2456-45BC-8BD0-0AEA6B053B7F}">
  <sheetPr codeName="Sheet31"/>
  <dimension ref="A1:F45"/>
  <sheetViews>
    <sheetView workbookViewId="0">
      <pane ySplit="2" topLeftCell="A3" activePane="bottomLeft" state="frozen"/>
      <selection pane="bottomLeft" activeCell="J37" sqref="J37"/>
    </sheetView>
  </sheetViews>
  <sheetFormatPr defaultRowHeight="16.5"/>
  <cols>
    <col min="1" max="1" width="12.25" bestFit="1" customWidth="1"/>
    <col min="2" max="2" width="14.75" bestFit="1" customWidth="1"/>
    <col min="3" max="3" width="23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4694</v>
      </c>
      <c r="B3" s="3" t="s">
        <v>4695</v>
      </c>
      <c r="C3" s="3" t="s">
        <v>4696</v>
      </c>
      <c r="D3" s="4" t="s">
        <v>4697</v>
      </c>
      <c r="E3" s="5" t="s">
        <v>10</v>
      </c>
      <c r="F3" s="5">
        <v>1</v>
      </c>
    </row>
    <row r="4" spans="1:6">
      <c r="A4" s="3" t="s">
        <v>4694</v>
      </c>
      <c r="B4" s="3" t="s">
        <v>4695</v>
      </c>
      <c r="C4" s="3" t="s">
        <v>4696</v>
      </c>
      <c r="D4" s="4" t="s">
        <v>4698</v>
      </c>
      <c r="E4" s="5" t="s">
        <v>6</v>
      </c>
      <c r="F4" s="5">
        <v>2</v>
      </c>
    </row>
    <row r="5" spans="1:6">
      <c r="A5" s="3" t="s">
        <v>4694</v>
      </c>
      <c r="B5" s="3" t="s">
        <v>4695</v>
      </c>
      <c r="C5" s="3" t="s">
        <v>4696</v>
      </c>
      <c r="D5" s="4" t="s">
        <v>4699</v>
      </c>
      <c r="E5" s="5" t="s">
        <v>6</v>
      </c>
      <c r="F5" s="5">
        <v>3</v>
      </c>
    </row>
    <row r="6" spans="1:6">
      <c r="A6" s="3" t="s">
        <v>4694</v>
      </c>
      <c r="B6" s="3" t="s">
        <v>4695</v>
      </c>
      <c r="C6" s="3" t="s">
        <v>4700</v>
      </c>
      <c r="D6" s="4" t="s">
        <v>4701</v>
      </c>
      <c r="E6" s="5" t="s">
        <v>10</v>
      </c>
      <c r="F6" s="5">
        <v>4</v>
      </c>
    </row>
    <row r="7" spans="1:6">
      <c r="A7" s="3" t="s">
        <v>4694</v>
      </c>
      <c r="B7" s="3" t="s">
        <v>4695</v>
      </c>
      <c r="C7" s="3" t="s">
        <v>4700</v>
      </c>
      <c r="D7" s="4" t="s">
        <v>4702</v>
      </c>
      <c r="E7" s="5" t="s">
        <v>6</v>
      </c>
      <c r="F7" s="5">
        <v>5</v>
      </c>
    </row>
    <row r="8" spans="1:6">
      <c r="A8" s="3" t="s">
        <v>4694</v>
      </c>
      <c r="B8" s="3" t="s">
        <v>4695</v>
      </c>
      <c r="C8" s="3" t="s">
        <v>4700</v>
      </c>
      <c r="D8" s="4" t="s">
        <v>4703</v>
      </c>
      <c r="E8" s="5" t="s">
        <v>6</v>
      </c>
      <c r="F8" s="5">
        <v>6</v>
      </c>
    </row>
    <row r="9" spans="1:6">
      <c r="A9" s="3" t="s">
        <v>4694</v>
      </c>
      <c r="B9" s="3" t="s">
        <v>4695</v>
      </c>
      <c r="C9" s="3" t="s">
        <v>4704</v>
      </c>
      <c r="D9" s="4" t="s">
        <v>4705</v>
      </c>
      <c r="E9" s="5" t="s">
        <v>6</v>
      </c>
      <c r="F9" s="5">
        <v>7</v>
      </c>
    </row>
    <row r="10" spans="1:6">
      <c r="A10" s="3" t="s">
        <v>4694</v>
      </c>
      <c r="B10" s="3" t="s">
        <v>4695</v>
      </c>
      <c r="C10" s="3" t="s">
        <v>4704</v>
      </c>
      <c r="D10" s="4" t="s">
        <v>4706</v>
      </c>
      <c r="E10" s="5" t="s">
        <v>10</v>
      </c>
      <c r="F10" s="5">
        <v>8</v>
      </c>
    </row>
    <row r="11" spans="1:6">
      <c r="A11" s="3" t="s">
        <v>4694</v>
      </c>
      <c r="B11" s="3" t="s">
        <v>4695</v>
      </c>
      <c r="C11" s="3" t="s">
        <v>4704</v>
      </c>
      <c r="D11" s="4" t="s">
        <v>4707</v>
      </c>
      <c r="E11" s="5" t="s">
        <v>10</v>
      </c>
      <c r="F11" s="5">
        <v>9</v>
      </c>
    </row>
    <row r="12" spans="1:6">
      <c r="A12" s="3" t="s">
        <v>4694</v>
      </c>
      <c r="B12" s="3" t="s">
        <v>4695</v>
      </c>
      <c r="C12" s="3" t="s">
        <v>4704</v>
      </c>
      <c r="D12" s="4" t="s">
        <v>4708</v>
      </c>
      <c r="E12" s="5" t="s">
        <v>10</v>
      </c>
      <c r="F12" s="5">
        <v>10</v>
      </c>
    </row>
    <row r="13" spans="1:6">
      <c r="A13" s="3" t="s">
        <v>4694</v>
      </c>
      <c r="B13" s="3" t="s">
        <v>4709</v>
      </c>
      <c r="C13" s="3" t="s">
        <v>4710</v>
      </c>
      <c r="D13" s="4" t="s">
        <v>4711</v>
      </c>
      <c r="E13" s="5" t="s">
        <v>6</v>
      </c>
      <c r="F13" s="5">
        <v>11</v>
      </c>
    </row>
    <row r="14" spans="1:6">
      <c r="A14" s="3" t="s">
        <v>4694</v>
      </c>
      <c r="B14" s="3" t="s">
        <v>4709</v>
      </c>
      <c r="C14" s="3" t="s">
        <v>4710</v>
      </c>
      <c r="D14" s="4" t="s">
        <v>4712</v>
      </c>
      <c r="E14" s="5" t="s">
        <v>10</v>
      </c>
      <c r="F14" s="5">
        <v>12</v>
      </c>
    </row>
    <row r="15" spans="1:6">
      <c r="A15" s="3" t="s">
        <v>4694</v>
      </c>
      <c r="B15" s="3" t="s">
        <v>4709</v>
      </c>
      <c r="C15" s="3" t="s">
        <v>4713</v>
      </c>
      <c r="D15" s="4" t="s">
        <v>4714</v>
      </c>
      <c r="E15" s="5" t="s">
        <v>10</v>
      </c>
      <c r="F15" s="5">
        <v>13</v>
      </c>
    </row>
    <row r="16" spans="1:6">
      <c r="A16" s="3" t="s">
        <v>4694</v>
      </c>
      <c r="B16" s="3" t="s">
        <v>4709</v>
      </c>
      <c r="C16" s="3" t="s">
        <v>4713</v>
      </c>
      <c r="D16" s="4" t="s">
        <v>4715</v>
      </c>
      <c r="E16" s="5" t="s">
        <v>10</v>
      </c>
      <c r="F16" s="5">
        <v>14</v>
      </c>
    </row>
    <row r="17" spans="1:6">
      <c r="A17" s="3" t="s">
        <v>4694</v>
      </c>
      <c r="B17" s="3" t="s">
        <v>4709</v>
      </c>
      <c r="C17" s="3" t="s">
        <v>4713</v>
      </c>
      <c r="D17" s="4" t="s">
        <v>4716</v>
      </c>
      <c r="E17" s="5" t="s">
        <v>6</v>
      </c>
      <c r="F17" s="5">
        <v>15</v>
      </c>
    </row>
    <row r="18" spans="1:6">
      <c r="A18" s="3" t="s">
        <v>4694</v>
      </c>
      <c r="B18" s="3" t="s">
        <v>4709</v>
      </c>
      <c r="C18" s="3" t="s">
        <v>4717</v>
      </c>
      <c r="D18" s="4" t="s">
        <v>4718</v>
      </c>
      <c r="E18" s="5" t="s">
        <v>10</v>
      </c>
      <c r="F18" s="5">
        <v>16</v>
      </c>
    </row>
    <row r="19" spans="1:6">
      <c r="A19" s="3" t="s">
        <v>4694</v>
      </c>
      <c r="B19" s="3" t="s">
        <v>4709</v>
      </c>
      <c r="C19" s="3" t="s">
        <v>4717</v>
      </c>
      <c r="D19" s="4" t="s">
        <v>4719</v>
      </c>
      <c r="E19" s="5" t="s">
        <v>6</v>
      </c>
      <c r="F19" s="5">
        <v>17</v>
      </c>
    </row>
    <row r="20" spans="1:6">
      <c r="A20" s="3" t="s">
        <v>4694</v>
      </c>
      <c r="B20" s="3" t="s">
        <v>4709</v>
      </c>
      <c r="C20" s="3" t="s">
        <v>4717</v>
      </c>
      <c r="D20" s="4" t="s">
        <v>4720</v>
      </c>
      <c r="E20" s="5" t="s">
        <v>10</v>
      </c>
      <c r="F20" s="5">
        <v>18</v>
      </c>
    </row>
    <row r="21" spans="1:6">
      <c r="A21" s="3" t="s">
        <v>4694</v>
      </c>
      <c r="B21" s="3" t="s">
        <v>4709</v>
      </c>
      <c r="C21" s="3" t="s">
        <v>4717</v>
      </c>
      <c r="D21" s="4" t="s">
        <v>4721</v>
      </c>
      <c r="E21" s="5" t="s">
        <v>10</v>
      </c>
      <c r="F21" s="5">
        <v>19</v>
      </c>
    </row>
    <row r="22" spans="1:6">
      <c r="A22" s="3" t="s">
        <v>4694</v>
      </c>
      <c r="B22" s="3" t="s">
        <v>4722</v>
      </c>
      <c r="C22" s="3" t="s">
        <v>4723</v>
      </c>
      <c r="D22" s="4" t="s">
        <v>4724</v>
      </c>
      <c r="E22" s="5" t="s">
        <v>10</v>
      </c>
      <c r="F22" s="5">
        <v>20</v>
      </c>
    </row>
    <row r="23" spans="1:6">
      <c r="A23" s="3" t="s">
        <v>4694</v>
      </c>
      <c r="B23" s="3" t="s">
        <v>4722</v>
      </c>
      <c r="C23" s="3" t="s">
        <v>4723</v>
      </c>
      <c r="D23" s="4" t="s">
        <v>4725</v>
      </c>
      <c r="E23" s="5" t="s">
        <v>6</v>
      </c>
      <c r="F23" s="5">
        <v>21</v>
      </c>
    </row>
    <row r="24" spans="1:6">
      <c r="A24" s="3" t="s">
        <v>4694</v>
      </c>
      <c r="B24" s="3" t="s">
        <v>4722</v>
      </c>
      <c r="C24" s="3" t="s">
        <v>4726</v>
      </c>
      <c r="D24" s="4" t="s">
        <v>4727</v>
      </c>
      <c r="E24" s="5" t="s">
        <v>10</v>
      </c>
      <c r="F24" s="5">
        <v>22</v>
      </c>
    </row>
    <row r="25" spans="1:6">
      <c r="A25" s="3" t="s">
        <v>4694</v>
      </c>
      <c r="B25" s="3" t="s">
        <v>4722</v>
      </c>
      <c r="C25" s="3" t="s">
        <v>4726</v>
      </c>
      <c r="D25" s="4" t="s">
        <v>4728</v>
      </c>
      <c r="E25" s="5" t="s">
        <v>6</v>
      </c>
      <c r="F25" s="5">
        <v>23</v>
      </c>
    </row>
    <row r="26" spans="1:6">
      <c r="A26" s="3" t="s">
        <v>4694</v>
      </c>
      <c r="B26" s="3" t="s">
        <v>4722</v>
      </c>
      <c r="C26" s="3" t="s">
        <v>4726</v>
      </c>
      <c r="D26" s="4" t="s">
        <v>4729</v>
      </c>
      <c r="E26" s="5" t="s">
        <v>10</v>
      </c>
      <c r="F26" s="5">
        <v>24</v>
      </c>
    </row>
    <row r="27" spans="1:6">
      <c r="A27" s="3" t="s">
        <v>4694</v>
      </c>
      <c r="B27" s="3" t="s">
        <v>4722</v>
      </c>
      <c r="C27" s="3" t="s">
        <v>4726</v>
      </c>
      <c r="D27" s="4" t="s">
        <v>4730</v>
      </c>
      <c r="E27" s="5" t="s">
        <v>10</v>
      </c>
      <c r="F27" s="5">
        <v>25</v>
      </c>
    </row>
    <row r="28" spans="1:6">
      <c r="A28" s="3" t="s">
        <v>4694</v>
      </c>
      <c r="B28" s="3" t="s">
        <v>4722</v>
      </c>
      <c r="C28" s="3" t="s">
        <v>4731</v>
      </c>
      <c r="D28" s="4" t="s">
        <v>4732</v>
      </c>
      <c r="E28" s="5" t="s">
        <v>10</v>
      </c>
      <c r="F28" s="5">
        <v>26</v>
      </c>
    </row>
    <row r="29" spans="1:6">
      <c r="A29" s="3" t="s">
        <v>4694</v>
      </c>
      <c r="B29" s="3" t="s">
        <v>4722</v>
      </c>
      <c r="C29" s="3" t="s">
        <v>4731</v>
      </c>
      <c r="D29" s="4" t="s">
        <v>4733</v>
      </c>
      <c r="E29" s="5" t="s">
        <v>10</v>
      </c>
      <c r="F29" s="5">
        <v>27</v>
      </c>
    </row>
    <row r="30" spans="1:6">
      <c r="A30" s="3" t="s">
        <v>4694</v>
      </c>
      <c r="B30" s="3" t="s">
        <v>4722</v>
      </c>
      <c r="C30" s="3" t="s">
        <v>4731</v>
      </c>
      <c r="D30" s="4" t="s">
        <v>4734</v>
      </c>
      <c r="E30" s="5" t="s">
        <v>10</v>
      </c>
      <c r="F30" s="5">
        <v>28</v>
      </c>
    </row>
    <row r="31" spans="1:6">
      <c r="A31" s="3" t="s">
        <v>4694</v>
      </c>
      <c r="B31" s="3" t="s">
        <v>4722</v>
      </c>
      <c r="C31" s="3" t="s">
        <v>4735</v>
      </c>
      <c r="D31" s="4" t="s">
        <v>4736</v>
      </c>
      <c r="E31" s="5" t="s">
        <v>10</v>
      </c>
      <c r="F31" s="5">
        <v>29</v>
      </c>
    </row>
    <row r="32" spans="1:6">
      <c r="A32" s="3" t="s">
        <v>4694</v>
      </c>
      <c r="B32" s="3" t="s">
        <v>4722</v>
      </c>
      <c r="C32" s="3" t="s">
        <v>4735</v>
      </c>
      <c r="D32" s="4" t="s">
        <v>4737</v>
      </c>
      <c r="E32" s="5" t="s">
        <v>10</v>
      </c>
      <c r="F32" s="5">
        <v>30</v>
      </c>
    </row>
    <row r="33" spans="1:6">
      <c r="A33" s="3" t="s">
        <v>4694</v>
      </c>
      <c r="B33" s="3" t="s">
        <v>4722</v>
      </c>
      <c r="C33" s="3" t="s">
        <v>4735</v>
      </c>
      <c r="D33" s="4" t="s">
        <v>4738</v>
      </c>
      <c r="E33" s="5" t="s">
        <v>10</v>
      </c>
      <c r="F33" s="5">
        <v>31</v>
      </c>
    </row>
    <row r="34" spans="1:6">
      <c r="A34" s="3" t="s">
        <v>4739</v>
      </c>
      <c r="B34" s="3" t="s">
        <v>4740</v>
      </c>
      <c r="C34" s="3" t="s">
        <v>2157</v>
      </c>
      <c r="D34" s="4" t="s">
        <v>4741</v>
      </c>
      <c r="E34" s="5" t="s">
        <v>10</v>
      </c>
      <c r="F34" s="5">
        <v>32</v>
      </c>
    </row>
    <row r="35" spans="1:6">
      <c r="A35" s="3" t="s">
        <v>4739</v>
      </c>
      <c r="B35" s="3" t="s">
        <v>4740</v>
      </c>
      <c r="C35" s="3" t="s">
        <v>2157</v>
      </c>
      <c r="D35" s="4" t="s">
        <v>4742</v>
      </c>
      <c r="E35" s="5" t="s">
        <v>10</v>
      </c>
      <c r="F35" s="5">
        <v>33</v>
      </c>
    </row>
    <row r="36" spans="1:6">
      <c r="A36" s="3" t="s">
        <v>4739</v>
      </c>
      <c r="B36" s="3" t="s">
        <v>4740</v>
      </c>
      <c r="C36" s="3" t="s">
        <v>2157</v>
      </c>
      <c r="D36" s="4" t="s">
        <v>4743</v>
      </c>
      <c r="E36" s="5" t="s">
        <v>6</v>
      </c>
      <c r="F36" s="5">
        <v>34</v>
      </c>
    </row>
    <row r="37" spans="1:6">
      <c r="A37" s="3" t="s">
        <v>4739</v>
      </c>
      <c r="B37" s="3" t="s">
        <v>4740</v>
      </c>
      <c r="C37" s="3" t="s">
        <v>2157</v>
      </c>
      <c r="D37" s="4" t="s">
        <v>4744</v>
      </c>
      <c r="E37" s="5" t="s">
        <v>10</v>
      </c>
      <c r="F37" s="5">
        <v>35</v>
      </c>
    </row>
    <row r="38" spans="1:6">
      <c r="A38" s="3" t="s">
        <v>4739</v>
      </c>
      <c r="B38" s="3" t="s">
        <v>4740</v>
      </c>
      <c r="C38" s="3" t="s">
        <v>4745</v>
      </c>
      <c r="D38" s="4" t="s">
        <v>4746</v>
      </c>
      <c r="E38" s="5" t="s">
        <v>10</v>
      </c>
      <c r="F38" s="5">
        <v>36</v>
      </c>
    </row>
    <row r="39" spans="1:6">
      <c r="A39" s="3" t="s">
        <v>4739</v>
      </c>
      <c r="B39" s="3" t="s">
        <v>4740</v>
      </c>
      <c r="C39" s="3" t="s">
        <v>4745</v>
      </c>
      <c r="D39" s="4" t="s">
        <v>4747</v>
      </c>
      <c r="E39" s="5" t="s">
        <v>10</v>
      </c>
      <c r="F39" s="5">
        <v>37</v>
      </c>
    </row>
    <row r="40" spans="1:6">
      <c r="A40" s="3" t="s">
        <v>4739</v>
      </c>
      <c r="B40" s="3" t="s">
        <v>4740</v>
      </c>
      <c r="C40" s="3" t="s">
        <v>4745</v>
      </c>
      <c r="D40" s="4" t="s">
        <v>4748</v>
      </c>
      <c r="E40" s="5" t="s">
        <v>6</v>
      </c>
      <c r="F40" s="5">
        <v>38</v>
      </c>
    </row>
    <row r="41" spans="1:6">
      <c r="A41" s="3" t="s">
        <v>4739</v>
      </c>
      <c r="B41" s="3" t="s">
        <v>4740</v>
      </c>
      <c r="C41" s="3" t="s">
        <v>4749</v>
      </c>
      <c r="D41" s="4" t="s">
        <v>4750</v>
      </c>
      <c r="E41" s="5" t="s">
        <v>10</v>
      </c>
      <c r="F41" s="5">
        <v>39</v>
      </c>
    </row>
    <row r="42" spans="1:6">
      <c r="A42" s="3" t="s">
        <v>4739</v>
      </c>
      <c r="B42" s="3" t="s">
        <v>4740</v>
      </c>
      <c r="C42" s="3" t="s">
        <v>4749</v>
      </c>
      <c r="D42" s="4" t="s">
        <v>4751</v>
      </c>
      <c r="E42" s="5" t="s">
        <v>6</v>
      </c>
      <c r="F42" s="5">
        <v>40</v>
      </c>
    </row>
    <row r="43" spans="1:6">
      <c r="A43" s="3" t="s">
        <v>4739</v>
      </c>
      <c r="B43" s="3" t="s">
        <v>4740</v>
      </c>
      <c r="C43" s="3" t="s">
        <v>4752</v>
      </c>
      <c r="D43" s="4" t="s">
        <v>4753</v>
      </c>
      <c r="E43" s="5" t="s">
        <v>10</v>
      </c>
      <c r="F43" s="5">
        <v>41</v>
      </c>
    </row>
    <row r="44" spans="1:6">
      <c r="A44" s="3" t="s">
        <v>4739</v>
      </c>
      <c r="B44" s="3" t="s">
        <v>4740</v>
      </c>
      <c r="C44" s="3" t="s">
        <v>4752</v>
      </c>
      <c r="D44" s="4" t="s">
        <v>4754</v>
      </c>
      <c r="E44" s="5" t="s">
        <v>10</v>
      </c>
      <c r="F44" s="5">
        <v>42</v>
      </c>
    </row>
    <row r="45" spans="1:6">
      <c r="A45" s="3" t="s">
        <v>4739</v>
      </c>
      <c r="B45" s="3" t="s">
        <v>4740</v>
      </c>
      <c r="C45" s="3" t="s">
        <v>4752</v>
      </c>
      <c r="D45" s="4" t="s">
        <v>4755</v>
      </c>
      <c r="E45" s="5" t="s">
        <v>10</v>
      </c>
      <c r="F45" s="5">
        <v>43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9F98C-FB6B-4F4C-A988-10114DD0A913}">
  <sheetPr codeName="Sheet32"/>
  <dimension ref="A1:F55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2" max="2" width="13.875" bestFit="1" customWidth="1"/>
    <col min="3" max="3" width="15.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3792</v>
      </c>
      <c r="B3" s="3" t="s">
        <v>4756</v>
      </c>
      <c r="C3" s="3" t="s">
        <v>4757</v>
      </c>
      <c r="D3" s="4" t="s">
        <v>4758</v>
      </c>
      <c r="E3" s="5" t="s">
        <v>10</v>
      </c>
      <c r="F3" s="5">
        <v>1</v>
      </c>
    </row>
    <row r="4" spans="1:6">
      <c r="A4" s="3" t="s">
        <v>3792</v>
      </c>
      <c r="B4" s="3" t="s">
        <v>4756</v>
      </c>
      <c r="C4" s="3" t="s">
        <v>4757</v>
      </c>
      <c r="D4" s="4" t="s">
        <v>4759</v>
      </c>
      <c r="E4" s="5" t="s">
        <v>10</v>
      </c>
      <c r="F4" s="5">
        <v>2</v>
      </c>
    </row>
    <row r="5" spans="1:6">
      <c r="A5" s="3" t="s">
        <v>3792</v>
      </c>
      <c r="B5" s="3" t="s">
        <v>4756</v>
      </c>
      <c r="C5" s="3" t="s">
        <v>4760</v>
      </c>
      <c r="D5" s="4" t="s">
        <v>4761</v>
      </c>
      <c r="E5" s="5" t="s">
        <v>10</v>
      </c>
      <c r="F5" s="5">
        <v>3</v>
      </c>
    </row>
    <row r="6" spans="1:6">
      <c r="A6" s="3" t="s">
        <v>3792</v>
      </c>
      <c r="B6" s="3" t="s">
        <v>4756</v>
      </c>
      <c r="C6" s="3" t="s">
        <v>4760</v>
      </c>
      <c r="D6" s="4" t="s">
        <v>4762</v>
      </c>
      <c r="E6" s="5" t="s">
        <v>10</v>
      </c>
      <c r="F6" s="5">
        <v>4</v>
      </c>
    </row>
    <row r="7" spans="1:6">
      <c r="A7" s="3" t="s">
        <v>3792</v>
      </c>
      <c r="B7" s="3" t="s">
        <v>4756</v>
      </c>
      <c r="C7" s="3" t="s">
        <v>4760</v>
      </c>
      <c r="D7" s="4" t="s">
        <v>4763</v>
      </c>
      <c r="E7" s="5" t="s">
        <v>10</v>
      </c>
      <c r="F7" s="5">
        <v>5</v>
      </c>
    </row>
    <row r="8" spans="1:6">
      <c r="A8" s="3" t="s">
        <v>3792</v>
      </c>
      <c r="B8" s="3" t="s">
        <v>4756</v>
      </c>
      <c r="C8" s="3" t="s">
        <v>4764</v>
      </c>
      <c r="D8" s="4" t="s">
        <v>4765</v>
      </c>
      <c r="E8" s="5" t="s">
        <v>10</v>
      </c>
      <c r="F8" s="5">
        <v>6</v>
      </c>
    </row>
    <row r="9" spans="1:6">
      <c r="A9" s="3" t="s">
        <v>3792</v>
      </c>
      <c r="B9" s="3" t="s">
        <v>4756</v>
      </c>
      <c r="C9" s="3" t="s">
        <v>4764</v>
      </c>
      <c r="D9" s="4" t="s">
        <v>4766</v>
      </c>
      <c r="E9" s="5" t="s">
        <v>10</v>
      </c>
      <c r="F9" s="5">
        <v>7</v>
      </c>
    </row>
    <row r="10" spans="1:6">
      <c r="A10" s="3" t="s">
        <v>3792</v>
      </c>
      <c r="B10" s="3" t="s">
        <v>4756</v>
      </c>
      <c r="C10" s="3" t="s">
        <v>4764</v>
      </c>
      <c r="D10" s="4" t="s">
        <v>4767</v>
      </c>
      <c r="E10" s="5" t="s">
        <v>10</v>
      </c>
      <c r="F10" s="5">
        <v>8</v>
      </c>
    </row>
    <row r="11" spans="1:6">
      <c r="A11" s="3" t="s">
        <v>3792</v>
      </c>
      <c r="B11" s="3" t="s">
        <v>4756</v>
      </c>
      <c r="C11" s="3" t="s">
        <v>4768</v>
      </c>
      <c r="D11" s="4" t="s">
        <v>4769</v>
      </c>
      <c r="E11" s="5" t="s">
        <v>10</v>
      </c>
      <c r="F11" s="5">
        <v>9</v>
      </c>
    </row>
    <row r="12" spans="1:6">
      <c r="A12" s="3" t="s">
        <v>3792</v>
      </c>
      <c r="B12" s="3" t="s">
        <v>4756</v>
      </c>
      <c r="C12" s="3" t="s">
        <v>4768</v>
      </c>
      <c r="D12" s="4" t="s">
        <v>4770</v>
      </c>
      <c r="E12" s="5" t="s">
        <v>10</v>
      </c>
      <c r="F12" s="5">
        <v>10</v>
      </c>
    </row>
    <row r="13" spans="1:6">
      <c r="A13" s="3" t="s">
        <v>3792</v>
      </c>
      <c r="B13" s="3" t="s">
        <v>4771</v>
      </c>
      <c r="C13" s="3" t="s">
        <v>4772</v>
      </c>
      <c r="D13" s="4" t="s">
        <v>4773</v>
      </c>
      <c r="E13" s="5" t="s">
        <v>10</v>
      </c>
      <c r="F13" s="5">
        <v>11</v>
      </c>
    </row>
    <row r="14" spans="1:6">
      <c r="A14" s="3" t="s">
        <v>3792</v>
      </c>
      <c r="B14" s="3" t="s">
        <v>4771</v>
      </c>
      <c r="C14" s="3" t="s">
        <v>4772</v>
      </c>
      <c r="D14" s="4" t="s">
        <v>4774</v>
      </c>
      <c r="E14" s="5" t="s">
        <v>10</v>
      </c>
      <c r="F14" s="5">
        <v>12</v>
      </c>
    </row>
    <row r="15" spans="1:6">
      <c r="A15" s="3" t="s">
        <v>3792</v>
      </c>
      <c r="B15" s="3" t="s">
        <v>4771</v>
      </c>
      <c r="C15" s="3" t="s">
        <v>4772</v>
      </c>
      <c r="D15" s="4" t="s">
        <v>4775</v>
      </c>
      <c r="E15" s="5" t="s">
        <v>10</v>
      </c>
      <c r="F15" s="5">
        <v>13</v>
      </c>
    </row>
    <row r="16" spans="1:6">
      <c r="A16" s="3" t="s">
        <v>3792</v>
      </c>
      <c r="B16" s="3" t="s">
        <v>4771</v>
      </c>
      <c r="C16" s="3" t="s">
        <v>4772</v>
      </c>
      <c r="D16" s="4" t="s">
        <v>4776</v>
      </c>
      <c r="E16" s="5" t="s">
        <v>10</v>
      </c>
      <c r="F16" s="5">
        <v>14</v>
      </c>
    </row>
    <row r="17" spans="1:6">
      <c r="A17" s="3" t="s">
        <v>3792</v>
      </c>
      <c r="B17" s="3" t="s">
        <v>4771</v>
      </c>
      <c r="C17" s="3" t="s">
        <v>4777</v>
      </c>
      <c r="D17" s="4" t="s">
        <v>4778</v>
      </c>
      <c r="E17" s="5" t="s">
        <v>10</v>
      </c>
      <c r="F17" s="5">
        <v>15</v>
      </c>
    </row>
    <row r="18" spans="1:6">
      <c r="A18" s="3" t="s">
        <v>3792</v>
      </c>
      <c r="B18" s="3" t="s">
        <v>4771</v>
      </c>
      <c r="C18" s="3" t="s">
        <v>4777</v>
      </c>
      <c r="D18" s="4" t="s">
        <v>2149</v>
      </c>
      <c r="E18" s="5" t="s">
        <v>10</v>
      </c>
      <c r="F18" s="5">
        <v>16</v>
      </c>
    </row>
    <row r="19" spans="1:6">
      <c r="A19" s="3" t="s">
        <v>3792</v>
      </c>
      <c r="B19" s="3" t="s">
        <v>4771</v>
      </c>
      <c r="C19" s="3" t="s">
        <v>4777</v>
      </c>
      <c r="D19" s="4" t="s">
        <v>4779</v>
      </c>
      <c r="E19" s="5" t="s">
        <v>10</v>
      </c>
      <c r="F19" s="5">
        <v>17</v>
      </c>
    </row>
    <row r="20" spans="1:6">
      <c r="A20" s="3" t="s">
        <v>3792</v>
      </c>
      <c r="B20" s="3" t="s">
        <v>4771</v>
      </c>
      <c r="C20" s="3" t="s">
        <v>4780</v>
      </c>
      <c r="D20" s="4" t="s">
        <v>4781</v>
      </c>
      <c r="E20" s="5" t="s">
        <v>10</v>
      </c>
      <c r="F20" s="5">
        <v>18</v>
      </c>
    </row>
    <row r="21" spans="1:6">
      <c r="A21" s="3" t="s">
        <v>3792</v>
      </c>
      <c r="B21" s="3" t="s">
        <v>4771</v>
      </c>
      <c r="C21" s="3" t="s">
        <v>4780</v>
      </c>
      <c r="D21" s="4" t="s">
        <v>4782</v>
      </c>
      <c r="E21" s="5" t="s">
        <v>10</v>
      </c>
      <c r="F21" s="5">
        <v>19</v>
      </c>
    </row>
    <row r="22" spans="1:6">
      <c r="A22" s="3" t="s">
        <v>3792</v>
      </c>
      <c r="B22" s="3" t="s">
        <v>4771</v>
      </c>
      <c r="C22" s="3" t="s">
        <v>4780</v>
      </c>
      <c r="D22" s="4" t="s">
        <v>4783</v>
      </c>
      <c r="E22" s="5" t="s">
        <v>10</v>
      </c>
      <c r="F22" s="5">
        <v>20</v>
      </c>
    </row>
    <row r="23" spans="1:6">
      <c r="A23" s="3" t="s">
        <v>3792</v>
      </c>
      <c r="B23" s="3" t="s">
        <v>4771</v>
      </c>
      <c r="C23" s="3" t="s">
        <v>4780</v>
      </c>
      <c r="D23" s="4" t="s">
        <v>4784</v>
      </c>
      <c r="E23" s="5" t="s">
        <v>10</v>
      </c>
      <c r="F23" s="5">
        <v>21</v>
      </c>
    </row>
    <row r="24" spans="1:6">
      <c r="A24" s="3" t="s">
        <v>3792</v>
      </c>
      <c r="B24" s="3" t="s">
        <v>4771</v>
      </c>
      <c r="C24" s="3" t="s">
        <v>4785</v>
      </c>
      <c r="D24" s="4" t="s">
        <v>4786</v>
      </c>
      <c r="E24" s="5" t="s">
        <v>10</v>
      </c>
      <c r="F24" s="5">
        <v>22</v>
      </c>
    </row>
    <row r="25" spans="1:6">
      <c r="A25" s="3" t="s">
        <v>3792</v>
      </c>
      <c r="B25" s="3" t="s">
        <v>4771</v>
      </c>
      <c r="C25" s="3" t="s">
        <v>4785</v>
      </c>
      <c r="D25" s="4" t="s">
        <v>4787</v>
      </c>
      <c r="E25" s="5" t="s">
        <v>10</v>
      </c>
      <c r="F25" s="5">
        <v>23</v>
      </c>
    </row>
    <row r="26" spans="1:6">
      <c r="A26" s="3" t="s">
        <v>3792</v>
      </c>
      <c r="B26" s="3" t="s">
        <v>4771</v>
      </c>
      <c r="C26" s="3" t="s">
        <v>4785</v>
      </c>
      <c r="D26" s="4" t="s">
        <v>4788</v>
      </c>
      <c r="E26" s="5" t="s">
        <v>10</v>
      </c>
      <c r="F26" s="5">
        <v>24</v>
      </c>
    </row>
    <row r="27" spans="1:6">
      <c r="A27" s="3" t="s">
        <v>3792</v>
      </c>
      <c r="B27" s="3" t="s">
        <v>4771</v>
      </c>
      <c r="C27" s="3" t="s">
        <v>4785</v>
      </c>
      <c r="D27" s="4" t="s">
        <v>4789</v>
      </c>
      <c r="E27" s="5" t="s">
        <v>10</v>
      </c>
      <c r="F27" s="5">
        <v>25</v>
      </c>
    </row>
    <row r="28" spans="1:6">
      <c r="A28" s="3" t="s">
        <v>3792</v>
      </c>
      <c r="B28" s="3" t="s">
        <v>4790</v>
      </c>
      <c r="C28" s="3" t="s">
        <v>4791</v>
      </c>
      <c r="D28" s="4" t="s">
        <v>4792</v>
      </c>
      <c r="E28" s="5" t="s">
        <v>10</v>
      </c>
      <c r="F28" s="5">
        <v>26</v>
      </c>
    </row>
    <row r="29" spans="1:6">
      <c r="A29" s="3" t="s">
        <v>3792</v>
      </c>
      <c r="B29" s="3" t="s">
        <v>4790</v>
      </c>
      <c r="C29" s="3" t="s">
        <v>4791</v>
      </c>
      <c r="D29" s="4" t="s">
        <v>4793</v>
      </c>
      <c r="E29" s="5" t="s">
        <v>10</v>
      </c>
      <c r="F29" s="5">
        <v>27</v>
      </c>
    </row>
    <row r="30" spans="1:6">
      <c r="A30" s="3" t="s">
        <v>3792</v>
      </c>
      <c r="B30" s="3" t="s">
        <v>4790</v>
      </c>
      <c r="C30" s="3" t="s">
        <v>4791</v>
      </c>
      <c r="D30" s="4" t="s">
        <v>4794</v>
      </c>
      <c r="E30" s="5" t="s">
        <v>10</v>
      </c>
      <c r="F30" s="5">
        <v>28</v>
      </c>
    </row>
    <row r="31" spans="1:6">
      <c r="A31" s="3" t="s">
        <v>3792</v>
      </c>
      <c r="B31" s="3" t="s">
        <v>4790</v>
      </c>
      <c r="C31" s="3" t="s">
        <v>4791</v>
      </c>
      <c r="D31" s="4" t="s">
        <v>4795</v>
      </c>
      <c r="E31" s="5" t="s">
        <v>10</v>
      </c>
      <c r="F31" s="5">
        <v>29</v>
      </c>
    </row>
    <row r="32" spans="1:6">
      <c r="A32" s="3" t="s">
        <v>3792</v>
      </c>
      <c r="B32" s="3" t="s">
        <v>4790</v>
      </c>
      <c r="C32" s="4" t="s">
        <v>4796</v>
      </c>
      <c r="D32" s="4" t="s">
        <v>4797</v>
      </c>
      <c r="E32" s="5" t="s">
        <v>10</v>
      </c>
      <c r="F32" s="5">
        <v>30</v>
      </c>
    </row>
    <row r="33" spans="1:6">
      <c r="A33" s="3" t="s">
        <v>3792</v>
      </c>
      <c r="B33" s="3" t="s">
        <v>4790</v>
      </c>
      <c r="C33" s="3" t="s">
        <v>4798</v>
      </c>
      <c r="D33" s="4" t="s">
        <v>4750</v>
      </c>
      <c r="E33" s="5" t="s">
        <v>10</v>
      </c>
      <c r="F33" s="5">
        <v>31</v>
      </c>
    </row>
    <row r="34" spans="1:6">
      <c r="A34" s="3" t="s">
        <v>3792</v>
      </c>
      <c r="B34" s="3" t="s">
        <v>4790</v>
      </c>
      <c r="C34" s="3" t="s">
        <v>4798</v>
      </c>
      <c r="D34" s="4" t="s">
        <v>4799</v>
      </c>
      <c r="E34" s="5" t="s">
        <v>10</v>
      </c>
      <c r="F34" s="5">
        <v>32</v>
      </c>
    </row>
    <row r="35" spans="1:6">
      <c r="A35" s="3" t="s">
        <v>3792</v>
      </c>
      <c r="B35" s="3" t="s">
        <v>4790</v>
      </c>
      <c r="C35" s="3" t="s">
        <v>4798</v>
      </c>
      <c r="D35" s="4" t="s">
        <v>4800</v>
      </c>
      <c r="E35" s="5" t="s">
        <v>10</v>
      </c>
      <c r="F35" s="5">
        <v>33</v>
      </c>
    </row>
    <row r="36" spans="1:6">
      <c r="A36" s="3" t="s">
        <v>3792</v>
      </c>
      <c r="B36" s="3" t="s">
        <v>4790</v>
      </c>
      <c r="C36" s="3" t="s">
        <v>4798</v>
      </c>
      <c r="D36" s="4" t="s">
        <v>4770</v>
      </c>
      <c r="E36" s="5" t="s">
        <v>10</v>
      </c>
      <c r="F36" s="5">
        <v>34</v>
      </c>
    </row>
    <row r="37" spans="1:6">
      <c r="A37" s="3" t="s">
        <v>3792</v>
      </c>
      <c r="B37" s="3" t="s">
        <v>4790</v>
      </c>
      <c r="C37" s="3" t="s">
        <v>4801</v>
      </c>
      <c r="D37" s="4" t="s">
        <v>4802</v>
      </c>
      <c r="E37" s="5" t="s">
        <v>10</v>
      </c>
      <c r="F37" s="5">
        <v>35</v>
      </c>
    </row>
    <row r="38" spans="1:6">
      <c r="A38" s="3" t="s">
        <v>3792</v>
      </c>
      <c r="B38" s="3" t="s">
        <v>4790</v>
      </c>
      <c r="C38" s="3" t="s">
        <v>4801</v>
      </c>
      <c r="D38" s="4" t="s">
        <v>4803</v>
      </c>
      <c r="E38" s="5" t="s">
        <v>10</v>
      </c>
      <c r="F38" s="5">
        <v>36</v>
      </c>
    </row>
    <row r="39" spans="1:6">
      <c r="A39" s="3" t="s">
        <v>3792</v>
      </c>
      <c r="B39" s="3" t="s">
        <v>4790</v>
      </c>
      <c r="C39" s="3" t="s">
        <v>4801</v>
      </c>
      <c r="D39" s="4" t="s">
        <v>4804</v>
      </c>
      <c r="E39" s="5" t="s">
        <v>10</v>
      </c>
      <c r="F39" s="5">
        <v>37</v>
      </c>
    </row>
    <row r="40" spans="1:6" ht="22.5">
      <c r="A40" s="3" t="s">
        <v>3792</v>
      </c>
      <c r="B40" s="3" t="s">
        <v>4805</v>
      </c>
      <c r="C40" s="3" t="s">
        <v>4806</v>
      </c>
      <c r="D40" s="4" t="s">
        <v>4807</v>
      </c>
      <c r="E40" s="5" t="s">
        <v>10</v>
      </c>
      <c r="F40" s="5">
        <v>38</v>
      </c>
    </row>
    <row r="41" spans="1:6" ht="22.5">
      <c r="A41" s="3" t="s">
        <v>3792</v>
      </c>
      <c r="B41" s="3" t="s">
        <v>4805</v>
      </c>
      <c r="C41" s="3" t="s">
        <v>4806</v>
      </c>
      <c r="D41" s="4" t="s">
        <v>4808</v>
      </c>
      <c r="E41" s="5" t="s">
        <v>10</v>
      </c>
      <c r="F41" s="5">
        <v>39</v>
      </c>
    </row>
    <row r="42" spans="1:6" ht="22.5">
      <c r="A42" s="3" t="s">
        <v>3792</v>
      </c>
      <c r="B42" s="3" t="s">
        <v>4805</v>
      </c>
      <c r="C42" s="3" t="s">
        <v>4806</v>
      </c>
      <c r="D42" s="4" t="s">
        <v>4809</v>
      </c>
      <c r="E42" s="5" t="s">
        <v>10</v>
      </c>
      <c r="F42" s="5">
        <v>40</v>
      </c>
    </row>
    <row r="43" spans="1:6" ht="22.5">
      <c r="A43" s="3" t="s">
        <v>3792</v>
      </c>
      <c r="B43" s="3" t="s">
        <v>4805</v>
      </c>
      <c r="C43" s="3" t="s">
        <v>4806</v>
      </c>
      <c r="D43" s="4" t="s">
        <v>4810</v>
      </c>
      <c r="E43" s="5" t="s">
        <v>10</v>
      </c>
      <c r="F43" s="5">
        <v>41</v>
      </c>
    </row>
    <row r="44" spans="1:6" ht="22.5">
      <c r="A44" s="3" t="s">
        <v>3792</v>
      </c>
      <c r="B44" s="3" t="s">
        <v>4805</v>
      </c>
      <c r="C44" s="3" t="s">
        <v>4811</v>
      </c>
      <c r="D44" s="4" t="s">
        <v>4812</v>
      </c>
      <c r="E44" s="5" t="s">
        <v>10</v>
      </c>
      <c r="F44" s="5">
        <v>42</v>
      </c>
    </row>
    <row r="45" spans="1:6" ht="22.5">
      <c r="A45" s="3" t="s">
        <v>3792</v>
      </c>
      <c r="B45" s="3" t="s">
        <v>4805</v>
      </c>
      <c r="C45" s="3" t="s">
        <v>4811</v>
      </c>
      <c r="D45" s="4" t="s">
        <v>4813</v>
      </c>
      <c r="E45" s="5" t="s">
        <v>10</v>
      </c>
      <c r="F45" s="5">
        <v>43</v>
      </c>
    </row>
    <row r="46" spans="1:6" ht="22.5">
      <c r="A46" s="3" t="s">
        <v>3792</v>
      </c>
      <c r="B46" s="3" t="s">
        <v>4805</v>
      </c>
      <c r="C46" s="3" t="s">
        <v>4811</v>
      </c>
      <c r="D46" s="4" t="s">
        <v>4814</v>
      </c>
      <c r="E46" s="5" t="s">
        <v>10</v>
      </c>
      <c r="F46" s="5">
        <v>44</v>
      </c>
    </row>
    <row r="47" spans="1:6" ht="22.5">
      <c r="A47" s="3" t="s">
        <v>3792</v>
      </c>
      <c r="B47" s="3" t="s">
        <v>4805</v>
      </c>
      <c r="C47" s="3" t="s">
        <v>4811</v>
      </c>
      <c r="D47" s="4" t="s">
        <v>4815</v>
      </c>
      <c r="E47" s="5" t="s">
        <v>10</v>
      </c>
      <c r="F47" s="5">
        <v>45</v>
      </c>
    </row>
    <row r="48" spans="1:6">
      <c r="A48" s="3" t="s">
        <v>3792</v>
      </c>
      <c r="B48" s="3" t="s">
        <v>4805</v>
      </c>
      <c r="C48" s="3" t="s">
        <v>4816</v>
      </c>
      <c r="D48" s="4" t="s">
        <v>4817</v>
      </c>
      <c r="E48" s="5" t="s">
        <v>10</v>
      </c>
      <c r="F48" s="5">
        <v>46</v>
      </c>
    </row>
    <row r="49" spans="1:6">
      <c r="A49" s="3" t="s">
        <v>3792</v>
      </c>
      <c r="B49" s="3" t="s">
        <v>4805</v>
      </c>
      <c r="C49" s="3" t="s">
        <v>4816</v>
      </c>
      <c r="D49" s="4" t="s">
        <v>4818</v>
      </c>
      <c r="E49" s="5" t="s">
        <v>10</v>
      </c>
      <c r="F49" s="5">
        <v>47</v>
      </c>
    </row>
    <row r="50" spans="1:6">
      <c r="A50" s="3" t="s">
        <v>3792</v>
      </c>
      <c r="B50" s="3" t="s">
        <v>4805</v>
      </c>
      <c r="C50" s="3" t="s">
        <v>4816</v>
      </c>
      <c r="D50" s="4" t="s">
        <v>4819</v>
      </c>
      <c r="E50" s="5" t="s">
        <v>10</v>
      </c>
      <c r="F50" s="5">
        <v>48</v>
      </c>
    </row>
    <row r="51" spans="1:6">
      <c r="A51" s="3" t="s">
        <v>3792</v>
      </c>
      <c r="B51" s="3" t="s">
        <v>4805</v>
      </c>
      <c r="C51" s="3" t="s">
        <v>4820</v>
      </c>
      <c r="D51" s="4" t="s">
        <v>4821</v>
      </c>
      <c r="E51" s="5" t="s">
        <v>10</v>
      </c>
      <c r="F51" s="5">
        <v>49</v>
      </c>
    </row>
    <row r="52" spans="1:6">
      <c r="A52" s="3" t="s">
        <v>3792</v>
      </c>
      <c r="B52" s="3" t="s">
        <v>4805</v>
      </c>
      <c r="C52" s="3" t="s">
        <v>4820</v>
      </c>
      <c r="D52" s="4" t="s">
        <v>4822</v>
      </c>
      <c r="E52" s="5" t="s">
        <v>10</v>
      </c>
      <c r="F52" s="5">
        <v>50</v>
      </c>
    </row>
    <row r="53" spans="1:6">
      <c r="A53" s="3" t="s">
        <v>3792</v>
      </c>
      <c r="B53" s="3" t="s">
        <v>4805</v>
      </c>
      <c r="C53" s="3" t="s">
        <v>4820</v>
      </c>
      <c r="D53" s="4" t="s">
        <v>4823</v>
      </c>
      <c r="E53" s="5" t="s">
        <v>10</v>
      </c>
      <c r="F53" s="5">
        <v>51</v>
      </c>
    </row>
    <row r="54" spans="1:6">
      <c r="A54" s="3" t="s">
        <v>3792</v>
      </c>
      <c r="B54" s="3" t="s">
        <v>4805</v>
      </c>
      <c r="C54" s="3" t="s">
        <v>4820</v>
      </c>
      <c r="D54" s="4" t="s">
        <v>4824</v>
      </c>
      <c r="E54" s="5" t="s">
        <v>10</v>
      </c>
      <c r="F54" s="5">
        <v>52</v>
      </c>
    </row>
    <row r="55" spans="1:6">
      <c r="A55" s="3" t="s">
        <v>3792</v>
      </c>
      <c r="B55" s="3" t="s">
        <v>4805</v>
      </c>
      <c r="C55" s="3" t="s">
        <v>4820</v>
      </c>
      <c r="D55" s="4" t="s">
        <v>4825</v>
      </c>
      <c r="E55" s="5" t="s">
        <v>10</v>
      </c>
      <c r="F55" s="5">
        <v>53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7D1F6-ABD5-499B-BB13-2C291BA4E0D1}">
  <sheetPr codeName="Sheet33"/>
  <dimension ref="A1:F21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0.75" customWidth="1"/>
    <col min="2" max="2" width="13.875" bestFit="1" customWidth="1"/>
    <col min="3" max="3" width="17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4704</v>
      </c>
      <c r="B3" s="3" t="s">
        <v>4826</v>
      </c>
      <c r="C3" s="3" t="s">
        <v>4827</v>
      </c>
      <c r="D3" s="4" t="s">
        <v>4828</v>
      </c>
      <c r="E3" s="5" t="s">
        <v>14</v>
      </c>
      <c r="F3" s="5">
        <v>1</v>
      </c>
    </row>
    <row r="4" spans="1:6" ht="22.5">
      <c r="A4" s="3" t="s">
        <v>4704</v>
      </c>
      <c r="B4" s="3" t="s">
        <v>4826</v>
      </c>
      <c r="C4" s="3" t="s">
        <v>4827</v>
      </c>
      <c r="D4" s="4" t="s">
        <v>4829</v>
      </c>
      <c r="E4" s="5" t="s">
        <v>22</v>
      </c>
      <c r="F4" s="5">
        <v>2</v>
      </c>
    </row>
    <row r="5" spans="1:6" ht="22.5">
      <c r="A5" s="3" t="s">
        <v>4704</v>
      </c>
      <c r="B5" s="3" t="s">
        <v>4826</v>
      </c>
      <c r="C5" s="3" t="s">
        <v>4827</v>
      </c>
      <c r="D5" s="4" t="s">
        <v>4830</v>
      </c>
      <c r="E5" s="5" t="s">
        <v>22</v>
      </c>
      <c r="F5" s="5">
        <v>3</v>
      </c>
    </row>
    <row r="6" spans="1:6" ht="22.5">
      <c r="A6" s="3" t="s">
        <v>4704</v>
      </c>
      <c r="B6" s="3" t="s">
        <v>4826</v>
      </c>
      <c r="C6" s="3" t="s">
        <v>4831</v>
      </c>
      <c r="D6" s="4" t="s">
        <v>4832</v>
      </c>
      <c r="E6" s="5" t="s">
        <v>14</v>
      </c>
      <c r="F6" s="5">
        <v>4</v>
      </c>
    </row>
    <row r="7" spans="1:6" ht="22.5">
      <c r="A7" s="3" t="s">
        <v>4704</v>
      </c>
      <c r="B7" s="3" t="s">
        <v>4826</v>
      </c>
      <c r="C7" s="3" t="s">
        <v>4831</v>
      </c>
      <c r="D7" s="4" t="s">
        <v>4833</v>
      </c>
      <c r="E7" s="5" t="s">
        <v>10</v>
      </c>
      <c r="F7" s="5">
        <v>5</v>
      </c>
    </row>
    <row r="8" spans="1:6" ht="22.5">
      <c r="A8" s="3" t="s">
        <v>4704</v>
      </c>
      <c r="B8" s="3" t="s">
        <v>4834</v>
      </c>
      <c r="C8" s="3" t="s">
        <v>4835</v>
      </c>
      <c r="D8" s="4" t="s">
        <v>4836</v>
      </c>
      <c r="E8" s="5" t="s">
        <v>10</v>
      </c>
      <c r="F8" s="5">
        <v>6</v>
      </c>
    </row>
    <row r="9" spans="1:6" ht="22.5">
      <c r="A9" s="3" t="s">
        <v>4704</v>
      </c>
      <c r="B9" s="3" t="s">
        <v>4834</v>
      </c>
      <c r="C9" s="3" t="s">
        <v>4835</v>
      </c>
      <c r="D9" s="4" t="s">
        <v>4837</v>
      </c>
      <c r="E9" s="5" t="s">
        <v>14</v>
      </c>
      <c r="F9" s="5">
        <v>7</v>
      </c>
    </row>
    <row r="10" spans="1:6" ht="22.5">
      <c r="A10" s="3" t="s">
        <v>4704</v>
      </c>
      <c r="B10" s="3" t="s">
        <v>4834</v>
      </c>
      <c r="C10" s="3" t="s">
        <v>4838</v>
      </c>
      <c r="D10" s="4" t="s">
        <v>4839</v>
      </c>
      <c r="E10" s="5" t="s">
        <v>10</v>
      </c>
      <c r="F10" s="5">
        <v>8</v>
      </c>
    </row>
    <row r="11" spans="1:6" ht="22.5">
      <c r="A11" s="3" t="s">
        <v>4704</v>
      </c>
      <c r="B11" s="3" t="s">
        <v>4834</v>
      </c>
      <c r="C11" s="3" t="s">
        <v>4838</v>
      </c>
      <c r="D11" s="4" t="s">
        <v>4840</v>
      </c>
      <c r="E11" s="5" t="s">
        <v>6</v>
      </c>
      <c r="F11" s="5">
        <v>9</v>
      </c>
    </row>
    <row r="12" spans="1:6" ht="22.5">
      <c r="A12" s="3" t="s">
        <v>4704</v>
      </c>
      <c r="B12" s="3" t="s">
        <v>4834</v>
      </c>
      <c r="C12" s="3" t="s">
        <v>4838</v>
      </c>
      <c r="D12" s="4" t="s">
        <v>4841</v>
      </c>
      <c r="E12" s="5" t="s">
        <v>6</v>
      </c>
      <c r="F12" s="5">
        <v>10</v>
      </c>
    </row>
    <row r="13" spans="1:6" ht="22.5">
      <c r="A13" s="3" t="s">
        <v>4704</v>
      </c>
      <c r="B13" s="4" t="s">
        <v>4842</v>
      </c>
      <c r="C13" s="4" t="s">
        <v>4843</v>
      </c>
      <c r="D13" s="4" t="s">
        <v>4844</v>
      </c>
      <c r="E13" s="5" t="s">
        <v>14</v>
      </c>
      <c r="F13" s="5">
        <v>11</v>
      </c>
    </row>
    <row r="14" spans="1:6" ht="22.5">
      <c r="A14" s="3" t="s">
        <v>4704</v>
      </c>
      <c r="B14" s="3" t="s">
        <v>4845</v>
      </c>
      <c r="C14" s="3" t="s">
        <v>4846</v>
      </c>
      <c r="D14" s="4" t="s">
        <v>4847</v>
      </c>
      <c r="E14" s="5" t="s">
        <v>14</v>
      </c>
      <c r="F14" s="5">
        <v>12</v>
      </c>
    </row>
    <row r="15" spans="1:6" ht="22.5">
      <c r="A15" s="3" t="s">
        <v>4704</v>
      </c>
      <c r="B15" s="3" t="s">
        <v>4845</v>
      </c>
      <c r="C15" s="3" t="s">
        <v>4846</v>
      </c>
      <c r="D15" s="4" t="s">
        <v>4848</v>
      </c>
      <c r="E15" s="5" t="s">
        <v>14</v>
      </c>
      <c r="F15" s="5">
        <v>13</v>
      </c>
    </row>
    <row r="16" spans="1:6" ht="22.5">
      <c r="A16" s="3" t="s">
        <v>4704</v>
      </c>
      <c r="B16" s="3" t="s">
        <v>4845</v>
      </c>
      <c r="C16" s="3" t="s">
        <v>4846</v>
      </c>
      <c r="D16" s="4" t="s">
        <v>4849</v>
      </c>
      <c r="E16" s="5" t="s">
        <v>10</v>
      </c>
      <c r="F16" s="5">
        <v>14</v>
      </c>
    </row>
    <row r="17" spans="1:6" ht="22.5">
      <c r="A17" s="3" t="s">
        <v>4704</v>
      </c>
      <c r="B17" s="3" t="s">
        <v>4845</v>
      </c>
      <c r="C17" s="3" t="s">
        <v>4846</v>
      </c>
      <c r="D17" s="4" t="s">
        <v>4850</v>
      </c>
      <c r="E17" s="5" t="s">
        <v>6</v>
      </c>
      <c r="F17" s="5">
        <v>15</v>
      </c>
    </row>
    <row r="18" spans="1:6" ht="22.5">
      <c r="A18" s="3" t="s">
        <v>4704</v>
      </c>
      <c r="B18" s="3" t="s">
        <v>4845</v>
      </c>
      <c r="C18" s="3" t="s">
        <v>4846</v>
      </c>
      <c r="D18" s="4" t="s">
        <v>4851</v>
      </c>
      <c r="E18" s="5" t="s">
        <v>6</v>
      </c>
      <c r="F18" s="5">
        <v>16</v>
      </c>
    </row>
    <row r="19" spans="1:6" ht="22.5">
      <c r="A19" s="3" t="s">
        <v>4704</v>
      </c>
      <c r="B19" s="3" t="s">
        <v>4845</v>
      </c>
      <c r="C19" s="3" t="s">
        <v>4846</v>
      </c>
      <c r="D19" s="4" t="s">
        <v>4852</v>
      </c>
      <c r="E19" s="5" t="s">
        <v>22</v>
      </c>
      <c r="F19" s="5">
        <v>17</v>
      </c>
    </row>
    <row r="20" spans="1:6" ht="22.5">
      <c r="A20" s="3" t="s">
        <v>4704</v>
      </c>
      <c r="B20" s="3" t="s">
        <v>4845</v>
      </c>
      <c r="C20" s="3" t="s">
        <v>4853</v>
      </c>
      <c r="D20" s="4" t="s">
        <v>4854</v>
      </c>
      <c r="E20" s="5" t="s">
        <v>10</v>
      </c>
      <c r="F20" s="5">
        <v>18</v>
      </c>
    </row>
    <row r="21" spans="1:6" ht="22.5">
      <c r="A21" s="3" t="s">
        <v>4704</v>
      </c>
      <c r="B21" s="3" t="s">
        <v>4845</v>
      </c>
      <c r="C21" s="3" t="s">
        <v>4853</v>
      </c>
      <c r="D21" s="4" t="s">
        <v>4855</v>
      </c>
      <c r="E21" s="5" t="s">
        <v>10</v>
      </c>
      <c r="F21" s="5">
        <v>19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A75B5-27F9-4A20-B2C5-76EBA5BFEDDA}">
  <sheetPr codeName="Sheet34"/>
  <dimension ref="A1:F74"/>
  <sheetViews>
    <sheetView workbookViewId="0">
      <pane ySplit="2" topLeftCell="A3" activePane="bottomLeft" state="frozen"/>
      <selection pane="bottomLeft" activeCell="A3" sqref="A3"/>
    </sheetView>
  </sheetViews>
  <sheetFormatPr defaultColWidth="13.75" defaultRowHeight="16.5"/>
  <cols>
    <col min="1" max="3" width="19.8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4856</v>
      </c>
      <c r="B3" s="3" t="s">
        <v>4857</v>
      </c>
      <c r="C3" s="3" t="s">
        <v>4857</v>
      </c>
      <c r="D3" s="4" t="s">
        <v>4858</v>
      </c>
      <c r="E3" s="5" t="s">
        <v>14</v>
      </c>
      <c r="F3" s="5">
        <v>1</v>
      </c>
    </row>
    <row r="4" spans="1:6">
      <c r="A4" s="3" t="s">
        <v>4856</v>
      </c>
      <c r="B4" s="3" t="s">
        <v>4857</v>
      </c>
      <c r="C4" s="3" t="s">
        <v>4857</v>
      </c>
      <c r="D4" s="4" t="s">
        <v>4859</v>
      </c>
      <c r="E4" s="5" t="s">
        <v>14</v>
      </c>
      <c r="F4" s="5">
        <v>2</v>
      </c>
    </row>
    <row r="5" spans="1:6">
      <c r="A5" s="3" t="s">
        <v>4856</v>
      </c>
      <c r="B5" s="3" t="s">
        <v>4860</v>
      </c>
      <c r="C5" s="4" t="s">
        <v>4861</v>
      </c>
      <c r="D5" s="4" t="s">
        <v>4861</v>
      </c>
      <c r="E5" s="5" t="s">
        <v>14</v>
      </c>
      <c r="F5" s="5">
        <v>3</v>
      </c>
    </row>
    <row r="6" spans="1:6" ht="22.5">
      <c r="A6" s="3" t="s">
        <v>4856</v>
      </c>
      <c r="B6" s="3" t="s">
        <v>4860</v>
      </c>
      <c r="C6" s="4" t="s">
        <v>4862</v>
      </c>
      <c r="D6" s="4" t="s">
        <v>4862</v>
      </c>
      <c r="E6" s="5" t="s">
        <v>14</v>
      </c>
      <c r="F6" s="5">
        <v>4</v>
      </c>
    </row>
    <row r="7" spans="1:6">
      <c r="A7" s="3" t="s">
        <v>4856</v>
      </c>
      <c r="B7" s="3" t="s">
        <v>4860</v>
      </c>
      <c r="C7" s="4" t="s">
        <v>4863</v>
      </c>
      <c r="D7" s="4" t="s">
        <v>4863</v>
      </c>
      <c r="E7" s="5" t="s">
        <v>14</v>
      </c>
      <c r="F7" s="5">
        <v>5</v>
      </c>
    </row>
    <row r="8" spans="1:6" ht="22.5">
      <c r="A8" s="3" t="s">
        <v>4856</v>
      </c>
      <c r="B8" s="3" t="s">
        <v>4860</v>
      </c>
      <c r="C8" s="4" t="s">
        <v>4864</v>
      </c>
      <c r="D8" s="4" t="s">
        <v>4864</v>
      </c>
      <c r="E8" s="5" t="s">
        <v>14</v>
      </c>
      <c r="F8" s="5">
        <v>6</v>
      </c>
    </row>
    <row r="9" spans="1:6" ht="22.5">
      <c r="A9" s="3" t="s">
        <v>4856</v>
      </c>
      <c r="B9" s="3" t="s">
        <v>4860</v>
      </c>
      <c r="C9" s="4" t="s">
        <v>4865</v>
      </c>
      <c r="D9" s="4" t="s">
        <v>4865</v>
      </c>
      <c r="E9" s="5" t="s">
        <v>14</v>
      </c>
      <c r="F9" s="5">
        <v>7</v>
      </c>
    </row>
    <row r="10" spans="1:6" ht="22.5">
      <c r="A10" s="3" t="s">
        <v>4856</v>
      </c>
      <c r="B10" s="3" t="s">
        <v>4866</v>
      </c>
      <c r="C10" s="3" t="s">
        <v>4867</v>
      </c>
      <c r="D10" s="4" t="s">
        <v>4868</v>
      </c>
      <c r="E10" s="5" t="s">
        <v>14</v>
      </c>
      <c r="F10" s="5">
        <v>8</v>
      </c>
    </row>
    <row r="11" spans="1:6" ht="22.5">
      <c r="A11" s="3" t="s">
        <v>4856</v>
      </c>
      <c r="B11" s="3" t="s">
        <v>4866</v>
      </c>
      <c r="C11" s="3" t="s">
        <v>4867</v>
      </c>
      <c r="D11" s="4" t="s">
        <v>4869</v>
      </c>
      <c r="E11" s="5" t="s">
        <v>207</v>
      </c>
      <c r="F11" s="5">
        <v>9</v>
      </c>
    </row>
    <row r="12" spans="1:6" ht="22.5">
      <c r="A12" s="3" t="s">
        <v>4856</v>
      </c>
      <c r="B12" s="3" t="s">
        <v>4866</v>
      </c>
      <c r="C12" s="4" t="s">
        <v>4870</v>
      </c>
      <c r="D12" s="4" t="s">
        <v>4870</v>
      </c>
      <c r="E12" s="5" t="s">
        <v>14</v>
      </c>
      <c r="F12" s="5">
        <v>10</v>
      </c>
    </row>
    <row r="13" spans="1:6">
      <c r="A13" s="3" t="s">
        <v>4871</v>
      </c>
      <c r="B13" s="4" t="s">
        <v>4872</v>
      </c>
      <c r="C13" s="4" t="s">
        <v>4873</v>
      </c>
      <c r="D13" s="4" t="s">
        <v>4874</v>
      </c>
      <c r="E13" s="5" t="s">
        <v>207</v>
      </c>
      <c r="F13" s="5">
        <v>11</v>
      </c>
    </row>
    <row r="14" spans="1:6" ht="22.5">
      <c r="A14" s="3" t="s">
        <v>4871</v>
      </c>
      <c r="B14" s="3" t="s">
        <v>4875</v>
      </c>
      <c r="C14" s="3" t="s">
        <v>4876</v>
      </c>
      <c r="D14" s="4" t="s">
        <v>4877</v>
      </c>
      <c r="E14" s="5" t="s">
        <v>207</v>
      </c>
      <c r="F14" s="5">
        <v>12</v>
      </c>
    </row>
    <row r="15" spans="1:6" ht="22.5">
      <c r="A15" s="3" t="s">
        <v>4871</v>
      </c>
      <c r="B15" s="3" t="s">
        <v>4875</v>
      </c>
      <c r="C15" s="3" t="s">
        <v>4876</v>
      </c>
      <c r="D15" s="4" t="s">
        <v>4878</v>
      </c>
      <c r="E15" s="5" t="s">
        <v>207</v>
      </c>
      <c r="F15" s="5">
        <v>13</v>
      </c>
    </row>
    <row r="16" spans="1:6" ht="22.5">
      <c r="A16" s="3" t="s">
        <v>4871</v>
      </c>
      <c r="B16" s="3" t="s">
        <v>4875</v>
      </c>
      <c r="C16" s="3" t="s">
        <v>4876</v>
      </c>
      <c r="D16" s="4" t="s">
        <v>4879</v>
      </c>
      <c r="E16" s="5" t="s">
        <v>207</v>
      </c>
      <c r="F16" s="5">
        <v>14</v>
      </c>
    </row>
    <row r="17" spans="1:6" ht="22.5">
      <c r="A17" s="3" t="s">
        <v>4871</v>
      </c>
      <c r="B17" s="3" t="s">
        <v>4875</v>
      </c>
      <c r="C17" s="3" t="s">
        <v>4876</v>
      </c>
      <c r="D17" s="4" t="s">
        <v>4880</v>
      </c>
      <c r="E17" s="5" t="s">
        <v>207</v>
      </c>
      <c r="F17" s="5">
        <v>15</v>
      </c>
    </row>
    <row r="18" spans="1:6" ht="22.5">
      <c r="A18" s="3" t="s">
        <v>4871</v>
      </c>
      <c r="B18" s="3" t="s">
        <v>4875</v>
      </c>
      <c r="C18" s="4" t="s">
        <v>4881</v>
      </c>
      <c r="D18" s="4" t="s">
        <v>4882</v>
      </c>
      <c r="E18" s="5" t="s">
        <v>207</v>
      </c>
      <c r="F18" s="5">
        <v>16</v>
      </c>
    </row>
    <row r="19" spans="1:6" ht="22.5">
      <c r="A19" s="3" t="s">
        <v>4871</v>
      </c>
      <c r="B19" s="3" t="s">
        <v>4875</v>
      </c>
      <c r="C19" s="3" t="s">
        <v>4883</v>
      </c>
      <c r="D19" s="4" t="s">
        <v>4884</v>
      </c>
      <c r="E19" s="5" t="s">
        <v>207</v>
      </c>
      <c r="F19" s="5">
        <v>17</v>
      </c>
    </row>
    <row r="20" spans="1:6" ht="22.5">
      <c r="A20" s="3" t="s">
        <v>4871</v>
      </c>
      <c r="B20" s="3" t="s">
        <v>4875</v>
      </c>
      <c r="C20" s="3" t="s">
        <v>4883</v>
      </c>
      <c r="D20" s="4" t="s">
        <v>4885</v>
      </c>
      <c r="E20" s="5" t="s">
        <v>207</v>
      </c>
      <c r="F20" s="5">
        <v>18</v>
      </c>
    </row>
    <row r="21" spans="1:6" ht="22.5">
      <c r="A21" s="3" t="s">
        <v>4871</v>
      </c>
      <c r="B21" s="3" t="s">
        <v>4875</v>
      </c>
      <c r="C21" s="3" t="s">
        <v>4883</v>
      </c>
      <c r="D21" s="4" t="s">
        <v>4886</v>
      </c>
      <c r="E21" s="5" t="s">
        <v>207</v>
      </c>
      <c r="F21" s="5">
        <v>19</v>
      </c>
    </row>
    <row r="22" spans="1:6" ht="22.5">
      <c r="A22" s="3" t="s">
        <v>4871</v>
      </c>
      <c r="B22" s="3" t="s">
        <v>4875</v>
      </c>
      <c r="C22" s="3" t="s">
        <v>4887</v>
      </c>
      <c r="D22" s="4" t="s">
        <v>4888</v>
      </c>
      <c r="E22" s="5" t="s">
        <v>207</v>
      </c>
      <c r="F22" s="5">
        <v>20</v>
      </c>
    </row>
    <row r="23" spans="1:6" ht="22.5">
      <c r="A23" s="3" t="s">
        <v>4871</v>
      </c>
      <c r="B23" s="3" t="s">
        <v>4875</v>
      </c>
      <c r="C23" s="3" t="s">
        <v>4887</v>
      </c>
      <c r="D23" s="4" t="s">
        <v>4889</v>
      </c>
      <c r="E23" s="5" t="s">
        <v>207</v>
      </c>
      <c r="F23" s="5">
        <v>21</v>
      </c>
    </row>
    <row r="24" spans="1:6" ht="22.5">
      <c r="A24" s="3" t="s">
        <v>4871</v>
      </c>
      <c r="B24" s="3" t="s">
        <v>4875</v>
      </c>
      <c r="C24" s="3" t="s">
        <v>4887</v>
      </c>
      <c r="D24" s="4" t="s">
        <v>4890</v>
      </c>
      <c r="E24" s="5" t="s">
        <v>207</v>
      </c>
      <c r="F24" s="5">
        <v>22</v>
      </c>
    </row>
    <row r="25" spans="1:6">
      <c r="A25" s="3" t="s">
        <v>4891</v>
      </c>
      <c r="B25" s="4" t="s">
        <v>4892</v>
      </c>
      <c r="C25" s="4" t="s">
        <v>4893</v>
      </c>
      <c r="D25" s="4" t="s">
        <v>4894</v>
      </c>
      <c r="E25" s="5" t="s">
        <v>14</v>
      </c>
      <c r="F25" s="5">
        <v>23</v>
      </c>
    </row>
    <row r="26" spans="1:6">
      <c r="A26" s="3" t="s">
        <v>4891</v>
      </c>
      <c r="B26" s="3" t="s">
        <v>4895</v>
      </c>
      <c r="C26" s="3" t="s">
        <v>4896</v>
      </c>
      <c r="D26" s="4" t="s">
        <v>4897</v>
      </c>
      <c r="E26" s="5" t="s">
        <v>10</v>
      </c>
      <c r="F26" s="5">
        <v>24</v>
      </c>
    </row>
    <row r="27" spans="1:6">
      <c r="A27" s="3" t="s">
        <v>4891</v>
      </c>
      <c r="B27" s="3" t="s">
        <v>4895</v>
      </c>
      <c r="C27" s="3" t="s">
        <v>4896</v>
      </c>
      <c r="D27" s="4" t="s">
        <v>4898</v>
      </c>
      <c r="E27" s="5" t="s">
        <v>10</v>
      </c>
      <c r="F27" s="5">
        <v>25</v>
      </c>
    </row>
    <row r="28" spans="1:6">
      <c r="A28" s="3" t="s">
        <v>4891</v>
      </c>
      <c r="B28" s="3" t="s">
        <v>4895</v>
      </c>
      <c r="C28" s="3" t="s">
        <v>4896</v>
      </c>
      <c r="D28" s="4" t="s">
        <v>4899</v>
      </c>
      <c r="E28" s="5" t="s">
        <v>207</v>
      </c>
      <c r="F28" s="5">
        <v>26</v>
      </c>
    </row>
    <row r="29" spans="1:6">
      <c r="A29" s="3" t="s">
        <v>4891</v>
      </c>
      <c r="B29" s="3" t="s">
        <v>4895</v>
      </c>
      <c r="C29" s="4" t="s">
        <v>4900</v>
      </c>
      <c r="D29" s="4" t="s">
        <v>4901</v>
      </c>
      <c r="E29" s="5" t="s">
        <v>207</v>
      </c>
      <c r="F29" s="5">
        <v>27</v>
      </c>
    </row>
    <row r="30" spans="1:6">
      <c r="A30" s="3" t="s">
        <v>4891</v>
      </c>
      <c r="B30" s="3" t="s">
        <v>4902</v>
      </c>
      <c r="C30" s="4" t="s">
        <v>4903</v>
      </c>
      <c r="D30" s="4" t="s">
        <v>4904</v>
      </c>
      <c r="E30" s="5" t="s">
        <v>14</v>
      </c>
      <c r="F30" s="5">
        <v>28</v>
      </c>
    </row>
    <row r="31" spans="1:6">
      <c r="A31" s="3" t="s">
        <v>4891</v>
      </c>
      <c r="B31" s="3" t="s">
        <v>4902</v>
      </c>
      <c r="C31" s="3" t="s">
        <v>4905</v>
      </c>
      <c r="D31" s="4" t="s">
        <v>4906</v>
      </c>
      <c r="E31" s="5" t="s">
        <v>207</v>
      </c>
      <c r="F31" s="5">
        <v>29</v>
      </c>
    </row>
    <row r="32" spans="1:6">
      <c r="A32" s="3" t="s">
        <v>4891</v>
      </c>
      <c r="B32" s="3" t="s">
        <v>4902</v>
      </c>
      <c r="C32" s="3" t="s">
        <v>4905</v>
      </c>
      <c r="D32" s="4" t="s">
        <v>4907</v>
      </c>
      <c r="E32" s="5" t="s">
        <v>207</v>
      </c>
      <c r="F32" s="5">
        <v>30</v>
      </c>
    </row>
    <row r="33" spans="1:6" ht="22.5">
      <c r="A33" s="3" t="s">
        <v>4891</v>
      </c>
      <c r="B33" s="3" t="s">
        <v>4902</v>
      </c>
      <c r="C33" s="4" t="s">
        <v>4908</v>
      </c>
      <c r="D33" s="4" t="s">
        <v>4908</v>
      </c>
      <c r="E33" s="5" t="s">
        <v>207</v>
      </c>
      <c r="F33" s="5">
        <v>31</v>
      </c>
    </row>
    <row r="34" spans="1:6" ht="22.5">
      <c r="A34" s="3" t="s">
        <v>4909</v>
      </c>
      <c r="B34" s="3" t="s">
        <v>4910</v>
      </c>
      <c r="C34" s="3" t="s">
        <v>4911</v>
      </c>
      <c r="D34" s="4" t="s">
        <v>4912</v>
      </c>
      <c r="E34" s="5" t="s">
        <v>14</v>
      </c>
      <c r="F34" s="5">
        <v>32</v>
      </c>
    </row>
    <row r="35" spans="1:6" ht="22.5">
      <c r="A35" s="3" t="s">
        <v>4909</v>
      </c>
      <c r="B35" s="3" t="s">
        <v>4910</v>
      </c>
      <c r="C35" s="3" t="s">
        <v>4911</v>
      </c>
      <c r="D35" s="4" t="s">
        <v>4913</v>
      </c>
      <c r="E35" s="5" t="s">
        <v>14</v>
      </c>
      <c r="F35" s="5">
        <v>33</v>
      </c>
    </row>
    <row r="36" spans="1:6" ht="22.5">
      <c r="A36" s="3" t="s">
        <v>4909</v>
      </c>
      <c r="B36" s="3" t="s">
        <v>4910</v>
      </c>
      <c r="C36" s="3" t="s">
        <v>4911</v>
      </c>
      <c r="D36" s="4" t="s">
        <v>4914</v>
      </c>
      <c r="E36" s="5" t="s">
        <v>6</v>
      </c>
      <c r="F36" s="5">
        <v>34</v>
      </c>
    </row>
    <row r="37" spans="1:6" ht="22.5">
      <c r="A37" s="3" t="s">
        <v>4909</v>
      </c>
      <c r="B37" s="3" t="s">
        <v>4910</v>
      </c>
      <c r="C37" s="3" t="s">
        <v>4911</v>
      </c>
      <c r="D37" s="4" t="s">
        <v>4915</v>
      </c>
      <c r="E37" s="5" t="s">
        <v>6</v>
      </c>
      <c r="F37" s="5">
        <v>35</v>
      </c>
    </row>
    <row r="38" spans="1:6" ht="22.5">
      <c r="A38" s="3" t="s">
        <v>4909</v>
      </c>
      <c r="B38" s="3" t="s">
        <v>4916</v>
      </c>
      <c r="C38" s="3" t="s">
        <v>4917</v>
      </c>
      <c r="D38" s="4" t="s">
        <v>4918</v>
      </c>
      <c r="E38" s="5" t="s">
        <v>6</v>
      </c>
      <c r="F38" s="5">
        <v>36</v>
      </c>
    </row>
    <row r="39" spans="1:6" ht="22.5">
      <c r="A39" s="3" t="s">
        <v>4909</v>
      </c>
      <c r="B39" s="3" t="s">
        <v>4916</v>
      </c>
      <c r="C39" s="3" t="s">
        <v>4917</v>
      </c>
      <c r="D39" s="4" t="s">
        <v>4919</v>
      </c>
      <c r="E39" s="5" t="s">
        <v>6</v>
      </c>
      <c r="F39" s="5">
        <v>37</v>
      </c>
    </row>
    <row r="40" spans="1:6" ht="22.5">
      <c r="A40" s="3" t="s">
        <v>4909</v>
      </c>
      <c r="B40" s="3" t="s">
        <v>4916</v>
      </c>
      <c r="C40" s="3" t="s">
        <v>4917</v>
      </c>
      <c r="D40" s="4" t="s">
        <v>4920</v>
      </c>
      <c r="E40" s="5" t="s">
        <v>207</v>
      </c>
      <c r="F40" s="5">
        <v>38</v>
      </c>
    </row>
    <row r="41" spans="1:6">
      <c r="A41" s="3" t="s">
        <v>4909</v>
      </c>
      <c r="B41" s="3" t="s">
        <v>4916</v>
      </c>
      <c r="C41" s="4" t="s">
        <v>4921</v>
      </c>
      <c r="D41" s="4" t="s">
        <v>4922</v>
      </c>
      <c r="E41" s="5" t="s">
        <v>14</v>
      </c>
      <c r="F41" s="5">
        <v>39</v>
      </c>
    </row>
    <row r="42" spans="1:6" ht="22.5">
      <c r="A42" s="3" t="s">
        <v>4909</v>
      </c>
      <c r="B42" s="4" t="s">
        <v>4923</v>
      </c>
      <c r="C42" s="4" t="s">
        <v>4924</v>
      </c>
      <c r="D42" s="4" t="s">
        <v>4925</v>
      </c>
      <c r="E42" s="5" t="s">
        <v>207</v>
      </c>
      <c r="F42" s="5">
        <v>40</v>
      </c>
    </row>
    <row r="43" spans="1:6">
      <c r="A43" s="3" t="s">
        <v>4926</v>
      </c>
      <c r="B43" s="3" t="s">
        <v>4927</v>
      </c>
      <c r="C43" s="3" t="s">
        <v>4928</v>
      </c>
      <c r="D43" s="4" t="s">
        <v>4929</v>
      </c>
      <c r="E43" s="5" t="s">
        <v>14</v>
      </c>
      <c r="F43" s="5">
        <v>41</v>
      </c>
    </row>
    <row r="44" spans="1:6">
      <c r="A44" s="3" t="s">
        <v>4926</v>
      </c>
      <c r="B44" s="3" t="s">
        <v>4927</v>
      </c>
      <c r="C44" s="3" t="s">
        <v>4928</v>
      </c>
      <c r="D44" s="4" t="s">
        <v>4930</v>
      </c>
      <c r="E44" s="5" t="s">
        <v>6</v>
      </c>
      <c r="F44" s="5">
        <v>42</v>
      </c>
    </row>
    <row r="45" spans="1:6">
      <c r="A45" s="3" t="s">
        <v>4926</v>
      </c>
      <c r="B45" s="3" t="s">
        <v>4931</v>
      </c>
      <c r="C45" s="4" t="s">
        <v>4932</v>
      </c>
      <c r="D45" s="4" t="s">
        <v>4933</v>
      </c>
      <c r="E45" s="5" t="s">
        <v>207</v>
      </c>
      <c r="F45" s="5">
        <v>43</v>
      </c>
    </row>
    <row r="46" spans="1:6">
      <c r="A46" s="3" t="s">
        <v>4926</v>
      </c>
      <c r="B46" s="3" t="s">
        <v>4931</v>
      </c>
      <c r="C46" s="4" t="s">
        <v>4934</v>
      </c>
      <c r="D46" s="4" t="s">
        <v>4935</v>
      </c>
      <c r="E46" s="5" t="s">
        <v>207</v>
      </c>
      <c r="F46" s="5">
        <v>44</v>
      </c>
    </row>
    <row r="47" spans="1:6">
      <c r="A47" s="3" t="s">
        <v>4936</v>
      </c>
      <c r="B47" s="3" t="s">
        <v>4937</v>
      </c>
      <c r="C47" s="4" t="s">
        <v>4938</v>
      </c>
      <c r="D47" s="4" t="s">
        <v>4939</v>
      </c>
      <c r="E47" s="5" t="s">
        <v>14</v>
      </c>
      <c r="F47" s="5">
        <v>45</v>
      </c>
    </row>
    <row r="48" spans="1:6">
      <c r="A48" s="3" t="s">
        <v>4936</v>
      </c>
      <c r="B48" s="3" t="s">
        <v>4937</v>
      </c>
      <c r="C48" s="3" t="s">
        <v>4940</v>
      </c>
      <c r="D48" s="4" t="s">
        <v>4941</v>
      </c>
      <c r="E48" s="5" t="s">
        <v>14</v>
      </c>
      <c r="F48" s="5">
        <v>46</v>
      </c>
    </row>
    <row r="49" spans="1:6">
      <c r="A49" s="3" t="s">
        <v>4936</v>
      </c>
      <c r="B49" s="3" t="s">
        <v>4937</v>
      </c>
      <c r="C49" s="3" t="s">
        <v>4940</v>
      </c>
      <c r="D49" s="4" t="s">
        <v>4942</v>
      </c>
      <c r="E49" s="5" t="s">
        <v>10</v>
      </c>
      <c r="F49" s="5">
        <v>47</v>
      </c>
    </row>
    <row r="50" spans="1:6">
      <c r="A50" s="3" t="s">
        <v>4936</v>
      </c>
      <c r="B50" s="3" t="s">
        <v>4937</v>
      </c>
      <c r="C50" s="3" t="s">
        <v>4940</v>
      </c>
      <c r="D50" s="4" t="s">
        <v>4943</v>
      </c>
      <c r="E50" s="5" t="s">
        <v>14</v>
      </c>
      <c r="F50" s="5">
        <v>48</v>
      </c>
    </row>
    <row r="51" spans="1:6">
      <c r="A51" s="3" t="s">
        <v>4936</v>
      </c>
      <c r="B51" s="3" t="s">
        <v>4944</v>
      </c>
      <c r="C51" s="3" t="s">
        <v>4945</v>
      </c>
      <c r="D51" s="4" t="s">
        <v>4946</v>
      </c>
      <c r="E51" s="5" t="s">
        <v>207</v>
      </c>
      <c r="F51" s="5">
        <v>49</v>
      </c>
    </row>
    <row r="52" spans="1:6">
      <c r="A52" s="3" t="s">
        <v>4936</v>
      </c>
      <c r="B52" s="3" t="s">
        <v>4944</v>
      </c>
      <c r="C52" s="3" t="s">
        <v>4945</v>
      </c>
      <c r="D52" s="4" t="s">
        <v>4947</v>
      </c>
      <c r="E52" s="5" t="s">
        <v>207</v>
      </c>
      <c r="F52" s="5">
        <v>50</v>
      </c>
    </row>
    <row r="53" spans="1:6" ht="22.5">
      <c r="A53" s="3" t="s">
        <v>4948</v>
      </c>
      <c r="B53" s="4" t="s">
        <v>4949</v>
      </c>
      <c r="C53" s="4" t="s">
        <v>4950</v>
      </c>
      <c r="D53" s="4" t="s">
        <v>4951</v>
      </c>
      <c r="E53" s="5" t="s">
        <v>10</v>
      </c>
      <c r="F53" s="5">
        <v>51</v>
      </c>
    </row>
    <row r="54" spans="1:6" ht="22.5">
      <c r="A54" s="3" t="s">
        <v>4948</v>
      </c>
      <c r="B54" s="4" t="s">
        <v>4952</v>
      </c>
      <c r="C54" s="4" t="s">
        <v>4953</v>
      </c>
      <c r="D54" s="4" t="s">
        <v>4954</v>
      </c>
      <c r="E54" s="5" t="s">
        <v>10</v>
      </c>
      <c r="F54" s="5">
        <v>52</v>
      </c>
    </row>
    <row r="55" spans="1:6">
      <c r="A55" s="3" t="s">
        <v>4955</v>
      </c>
      <c r="B55" s="3" t="s">
        <v>4956</v>
      </c>
      <c r="C55" s="4" t="s">
        <v>4957</v>
      </c>
      <c r="D55" s="4" t="s">
        <v>4958</v>
      </c>
      <c r="E55" s="5" t="s">
        <v>207</v>
      </c>
      <c r="F55" s="5">
        <v>53</v>
      </c>
    </row>
    <row r="56" spans="1:6">
      <c r="A56" s="3" t="s">
        <v>4955</v>
      </c>
      <c r="B56" s="3" t="s">
        <v>4956</v>
      </c>
      <c r="C56" s="3" t="s">
        <v>4959</v>
      </c>
      <c r="D56" s="4" t="s">
        <v>4960</v>
      </c>
      <c r="E56" s="5" t="s">
        <v>207</v>
      </c>
      <c r="F56" s="5">
        <v>54</v>
      </c>
    </row>
    <row r="57" spans="1:6">
      <c r="A57" s="3" t="s">
        <v>4955</v>
      </c>
      <c r="B57" s="3" t="s">
        <v>4956</v>
      </c>
      <c r="C57" s="3" t="s">
        <v>4959</v>
      </c>
      <c r="D57" s="4" t="s">
        <v>4961</v>
      </c>
      <c r="E57" s="5" t="s">
        <v>207</v>
      </c>
      <c r="F57" s="5">
        <v>55</v>
      </c>
    </row>
    <row r="58" spans="1:6">
      <c r="A58" s="3" t="s">
        <v>4955</v>
      </c>
      <c r="B58" s="3" t="s">
        <v>4956</v>
      </c>
      <c r="C58" s="4" t="s">
        <v>4962</v>
      </c>
      <c r="D58" s="4" t="s">
        <v>4963</v>
      </c>
      <c r="E58" s="5" t="s">
        <v>207</v>
      </c>
      <c r="F58" s="5">
        <v>56</v>
      </c>
    </row>
    <row r="59" spans="1:6">
      <c r="A59" s="3" t="s">
        <v>4955</v>
      </c>
      <c r="B59" s="3" t="s">
        <v>4956</v>
      </c>
      <c r="C59" s="4" t="s">
        <v>4964</v>
      </c>
      <c r="D59" s="4" t="s">
        <v>4965</v>
      </c>
      <c r="E59" s="5" t="s">
        <v>207</v>
      </c>
      <c r="F59" s="5">
        <v>57</v>
      </c>
    </row>
    <row r="60" spans="1:6" ht="22.5">
      <c r="A60" s="3" t="s">
        <v>4955</v>
      </c>
      <c r="B60" s="3" t="s">
        <v>4966</v>
      </c>
      <c r="C60" s="3" t="s">
        <v>4967</v>
      </c>
      <c r="D60" s="4" t="s">
        <v>4968</v>
      </c>
      <c r="E60" s="5" t="s">
        <v>207</v>
      </c>
      <c r="F60" s="5">
        <v>58</v>
      </c>
    </row>
    <row r="61" spans="1:6" ht="22.5">
      <c r="A61" s="3" t="s">
        <v>4955</v>
      </c>
      <c r="B61" s="3" t="s">
        <v>4966</v>
      </c>
      <c r="C61" s="3" t="s">
        <v>4967</v>
      </c>
      <c r="D61" s="4" t="s">
        <v>4969</v>
      </c>
      <c r="E61" s="5" t="s">
        <v>207</v>
      </c>
      <c r="F61" s="5">
        <v>59</v>
      </c>
    </row>
    <row r="62" spans="1:6" ht="22.5">
      <c r="A62" s="3" t="s">
        <v>4955</v>
      </c>
      <c r="B62" s="3" t="s">
        <v>4966</v>
      </c>
      <c r="C62" s="3" t="s">
        <v>4967</v>
      </c>
      <c r="D62" s="4" t="s">
        <v>4970</v>
      </c>
      <c r="E62" s="5" t="s">
        <v>207</v>
      </c>
      <c r="F62" s="5">
        <v>60</v>
      </c>
    </row>
    <row r="63" spans="1:6" ht="22.5">
      <c r="A63" s="3" t="s">
        <v>4955</v>
      </c>
      <c r="B63" s="3" t="s">
        <v>4966</v>
      </c>
      <c r="C63" s="3" t="s">
        <v>4971</v>
      </c>
      <c r="D63" s="4" t="s">
        <v>4972</v>
      </c>
      <c r="E63" s="5" t="s">
        <v>207</v>
      </c>
      <c r="F63" s="5">
        <v>61</v>
      </c>
    </row>
    <row r="64" spans="1:6" ht="22.5">
      <c r="A64" s="3" t="s">
        <v>4955</v>
      </c>
      <c r="B64" s="3" t="s">
        <v>4966</v>
      </c>
      <c r="C64" s="3" t="s">
        <v>4971</v>
      </c>
      <c r="D64" s="4" t="s">
        <v>4973</v>
      </c>
      <c r="E64" s="5" t="s">
        <v>207</v>
      </c>
      <c r="F64" s="5">
        <v>62</v>
      </c>
    </row>
    <row r="65" spans="1:6">
      <c r="A65" s="3" t="s">
        <v>4955</v>
      </c>
      <c r="B65" s="3" t="s">
        <v>4974</v>
      </c>
      <c r="C65" s="3" t="s">
        <v>4975</v>
      </c>
      <c r="D65" s="4" t="s">
        <v>4976</v>
      </c>
      <c r="E65" s="5" t="s">
        <v>207</v>
      </c>
      <c r="F65" s="5">
        <v>63</v>
      </c>
    </row>
    <row r="66" spans="1:6">
      <c r="A66" s="3" t="s">
        <v>4955</v>
      </c>
      <c r="B66" s="3" t="s">
        <v>4974</v>
      </c>
      <c r="C66" s="3" t="s">
        <v>4975</v>
      </c>
      <c r="D66" s="4" t="s">
        <v>4977</v>
      </c>
      <c r="E66" s="5" t="s">
        <v>207</v>
      </c>
      <c r="F66" s="5">
        <v>64</v>
      </c>
    </row>
    <row r="67" spans="1:6" ht="22.5">
      <c r="A67" s="3" t="s">
        <v>4955</v>
      </c>
      <c r="B67" s="3" t="s">
        <v>4974</v>
      </c>
      <c r="C67" s="3" t="s">
        <v>4978</v>
      </c>
      <c r="D67" s="4" t="s">
        <v>4979</v>
      </c>
      <c r="E67" s="5" t="s">
        <v>207</v>
      </c>
      <c r="F67" s="5">
        <v>65</v>
      </c>
    </row>
    <row r="68" spans="1:6" ht="22.5">
      <c r="A68" s="3" t="s">
        <v>4955</v>
      </c>
      <c r="B68" s="3" t="s">
        <v>4974</v>
      </c>
      <c r="C68" s="3" t="s">
        <v>4978</v>
      </c>
      <c r="D68" s="4" t="s">
        <v>4980</v>
      </c>
      <c r="E68" s="5" t="s">
        <v>207</v>
      </c>
      <c r="F68" s="5">
        <v>66</v>
      </c>
    </row>
    <row r="69" spans="1:6" ht="22.5">
      <c r="A69" s="3" t="s">
        <v>4955</v>
      </c>
      <c r="B69" s="3" t="s">
        <v>4974</v>
      </c>
      <c r="C69" s="3" t="s">
        <v>4978</v>
      </c>
      <c r="D69" s="4" t="s">
        <v>4981</v>
      </c>
      <c r="E69" s="5" t="s">
        <v>207</v>
      </c>
      <c r="F69" s="5">
        <v>67</v>
      </c>
    </row>
    <row r="70" spans="1:6">
      <c r="A70" s="3" t="s">
        <v>4955</v>
      </c>
      <c r="B70" s="3" t="s">
        <v>4974</v>
      </c>
      <c r="C70" s="3" t="s">
        <v>4982</v>
      </c>
      <c r="D70" s="4" t="s">
        <v>4983</v>
      </c>
      <c r="E70" s="5" t="s">
        <v>207</v>
      </c>
      <c r="F70" s="5">
        <v>68</v>
      </c>
    </row>
    <row r="71" spans="1:6">
      <c r="A71" s="3" t="s">
        <v>4955</v>
      </c>
      <c r="B71" s="3" t="s">
        <v>4974</v>
      </c>
      <c r="C71" s="3" t="s">
        <v>4982</v>
      </c>
      <c r="D71" s="4" t="s">
        <v>4984</v>
      </c>
      <c r="E71" s="5" t="s">
        <v>207</v>
      </c>
      <c r="F71" s="5">
        <v>69</v>
      </c>
    </row>
    <row r="72" spans="1:6">
      <c r="A72" s="3" t="s">
        <v>4955</v>
      </c>
      <c r="B72" s="3" t="s">
        <v>4974</v>
      </c>
      <c r="C72" s="3" t="s">
        <v>4982</v>
      </c>
      <c r="D72" s="4" t="s">
        <v>4985</v>
      </c>
      <c r="E72" s="5" t="s">
        <v>207</v>
      </c>
      <c r="F72" s="5">
        <v>70</v>
      </c>
    </row>
    <row r="73" spans="1:6">
      <c r="A73" s="3" t="s">
        <v>4955</v>
      </c>
      <c r="B73" s="3" t="s">
        <v>4974</v>
      </c>
      <c r="C73" s="3" t="s">
        <v>4982</v>
      </c>
      <c r="D73" s="4" t="s">
        <v>4986</v>
      </c>
      <c r="E73" s="5" t="s">
        <v>207</v>
      </c>
      <c r="F73" s="5">
        <v>71</v>
      </c>
    </row>
    <row r="74" spans="1:6">
      <c r="A74" s="3" t="s">
        <v>4955</v>
      </c>
      <c r="B74" s="3" t="s">
        <v>4974</v>
      </c>
      <c r="C74" s="3" t="s">
        <v>4982</v>
      </c>
      <c r="D74" s="4" t="s">
        <v>4987</v>
      </c>
      <c r="E74" s="5" t="s">
        <v>207</v>
      </c>
      <c r="F74" s="5">
        <v>72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20801-8315-4F1C-93FB-CB4516BB226F}">
  <sheetPr codeName="Sheet35"/>
  <dimension ref="A1:F58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21.375" customWidth="1"/>
    <col min="2" max="3" width="21.1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4988</v>
      </c>
      <c r="B3" s="4" t="s">
        <v>4989</v>
      </c>
      <c r="C3" s="4" t="s">
        <v>4990</v>
      </c>
      <c r="D3" s="4" t="s">
        <v>4991</v>
      </c>
      <c r="E3" s="5" t="s">
        <v>10</v>
      </c>
      <c r="F3" s="5">
        <v>1</v>
      </c>
    </row>
    <row r="4" spans="1:6">
      <c r="A4" s="3" t="s">
        <v>4988</v>
      </c>
      <c r="B4" s="3" t="s">
        <v>4992</v>
      </c>
      <c r="C4" s="3" t="s">
        <v>4993</v>
      </c>
      <c r="D4" s="4" t="s">
        <v>4994</v>
      </c>
      <c r="E4" s="5" t="s">
        <v>10</v>
      </c>
      <c r="F4" s="5">
        <v>2</v>
      </c>
    </row>
    <row r="5" spans="1:6">
      <c r="A5" s="3" t="s">
        <v>4988</v>
      </c>
      <c r="B5" s="3" t="s">
        <v>4992</v>
      </c>
      <c r="C5" s="3" t="s">
        <v>4993</v>
      </c>
      <c r="D5" s="4" t="s">
        <v>4995</v>
      </c>
      <c r="E5" s="5" t="s">
        <v>10</v>
      </c>
      <c r="F5" s="5">
        <v>3</v>
      </c>
    </row>
    <row r="6" spans="1:6">
      <c r="A6" s="3" t="s">
        <v>4988</v>
      </c>
      <c r="B6" s="4" t="s">
        <v>4996</v>
      </c>
      <c r="C6" s="4" t="s">
        <v>4997</v>
      </c>
      <c r="D6" s="4" t="s">
        <v>4998</v>
      </c>
      <c r="E6" s="5" t="s">
        <v>10</v>
      </c>
      <c r="F6" s="5">
        <v>4</v>
      </c>
    </row>
    <row r="7" spans="1:6">
      <c r="A7" s="3" t="s">
        <v>4999</v>
      </c>
      <c r="B7" s="3" t="s">
        <v>5000</v>
      </c>
      <c r="C7" s="3" t="s">
        <v>5001</v>
      </c>
      <c r="D7" s="4" t="s">
        <v>5002</v>
      </c>
      <c r="E7" s="5" t="s">
        <v>10</v>
      </c>
      <c r="F7" s="5">
        <v>5</v>
      </c>
    </row>
    <row r="8" spans="1:6">
      <c r="A8" s="3" t="s">
        <v>4999</v>
      </c>
      <c r="B8" s="3" t="s">
        <v>5000</v>
      </c>
      <c r="C8" s="3" t="s">
        <v>5001</v>
      </c>
      <c r="D8" s="4" t="s">
        <v>5003</v>
      </c>
      <c r="E8" s="5" t="s">
        <v>10</v>
      </c>
      <c r="F8" s="5">
        <v>6</v>
      </c>
    </row>
    <row r="9" spans="1:6">
      <c r="A9" s="3" t="s">
        <v>4999</v>
      </c>
      <c r="B9" s="3" t="s">
        <v>5000</v>
      </c>
      <c r="C9" s="3" t="s">
        <v>5001</v>
      </c>
      <c r="D9" s="4" t="s">
        <v>5004</v>
      </c>
      <c r="E9" s="5" t="s">
        <v>10</v>
      </c>
      <c r="F9" s="5">
        <v>7</v>
      </c>
    </row>
    <row r="10" spans="1:6">
      <c r="A10" s="3" t="s">
        <v>4999</v>
      </c>
      <c r="B10" s="3" t="s">
        <v>5000</v>
      </c>
      <c r="C10" s="3" t="s">
        <v>5001</v>
      </c>
      <c r="D10" s="4" t="s">
        <v>5005</v>
      </c>
      <c r="E10" s="5" t="s">
        <v>10</v>
      </c>
      <c r="F10" s="5">
        <v>8</v>
      </c>
    </row>
    <row r="11" spans="1:6">
      <c r="A11" s="3" t="s">
        <v>4999</v>
      </c>
      <c r="B11" s="3" t="s">
        <v>5000</v>
      </c>
      <c r="C11" s="3" t="s">
        <v>5006</v>
      </c>
      <c r="D11" s="4" t="s">
        <v>5007</v>
      </c>
      <c r="E11" s="5" t="s">
        <v>10</v>
      </c>
      <c r="F11" s="5">
        <v>9</v>
      </c>
    </row>
    <row r="12" spans="1:6">
      <c r="A12" s="3" t="s">
        <v>4999</v>
      </c>
      <c r="B12" s="3" t="s">
        <v>5000</v>
      </c>
      <c r="C12" s="3" t="s">
        <v>5006</v>
      </c>
      <c r="D12" s="4" t="s">
        <v>5008</v>
      </c>
      <c r="E12" s="5" t="s">
        <v>10</v>
      </c>
      <c r="F12" s="5">
        <v>10</v>
      </c>
    </row>
    <row r="13" spans="1:6">
      <c r="A13" s="3" t="s">
        <v>4999</v>
      </c>
      <c r="B13" s="3" t="s">
        <v>5009</v>
      </c>
      <c r="C13" s="3" t="s">
        <v>5010</v>
      </c>
      <c r="D13" s="4" t="s">
        <v>5011</v>
      </c>
      <c r="E13" s="5" t="s">
        <v>10</v>
      </c>
      <c r="F13" s="5">
        <v>11</v>
      </c>
    </row>
    <row r="14" spans="1:6">
      <c r="A14" s="3" t="s">
        <v>4999</v>
      </c>
      <c r="B14" s="3" t="s">
        <v>5009</v>
      </c>
      <c r="C14" s="3" t="s">
        <v>5010</v>
      </c>
      <c r="D14" s="4" t="s">
        <v>5012</v>
      </c>
      <c r="E14" s="5" t="s">
        <v>10</v>
      </c>
      <c r="F14" s="5">
        <v>12</v>
      </c>
    </row>
    <row r="15" spans="1:6">
      <c r="A15" s="3" t="s">
        <v>4999</v>
      </c>
      <c r="B15" s="3" t="s">
        <v>5009</v>
      </c>
      <c r="C15" s="4" t="s">
        <v>5013</v>
      </c>
      <c r="D15" s="4" t="s">
        <v>5014</v>
      </c>
      <c r="E15" s="5" t="s">
        <v>10</v>
      </c>
      <c r="F15" s="5">
        <v>13</v>
      </c>
    </row>
    <row r="16" spans="1:6">
      <c r="A16" s="3" t="s">
        <v>4999</v>
      </c>
      <c r="B16" s="3" t="s">
        <v>5009</v>
      </c>
      <c r="C16" s="4" t="s">
        <v>5015</v>
      </c>
      <c r="D16" s="4" t="s">
        <v>5016</v>
      </c>
      <c r="E16" s="5" t="s">
        <v>10</v>
      </c>
      <c r="F16" s="5">
        <v>14</v>
      </c>
    </row>
    <row r="17" spans="1:6">
      <c r="A17" s="3" t="s">
        <v>4999</v>
      </c>
      <c r="B17" s="3" t="s">
        <v>5009</v>
      </c>
      <c r="C17" s="4" t="s">
        <v>5017</v>
      </c>
      <c r="D17" s="4" t="s">
        <v>5018</v>
      </c>
      <c r="E17" s="5" t="s">
        <v>10</v>
      </c>
      <c r="F17" s="5">
        <v>15</v>
      </c>
    </row>
    <row r="18" spans="1:6">
      <c r="A18" s="3" t="s">
        <v>4999</v>
      </c>
      <c r="B18" s="3" t="s">
        <v>5009</v>
      </c>
      <c r="C18" s="4" t="s">
        <v>5019</v>
      </c>
      <c r="D18" s="4" t="s">
        <v>5020</v>
      </c>
      <c r="E18" s="5" t="s">
        <v>10</v>
      </c>
      <c r="F18" s="5">
        <v>16</v>
      </c>
    </row>
    <row r="19" spans="1:6">
      <c r="A19" s="3" t="s">
        <v>861</v>
      </c>
      <c r="B19" s="3" t="s">
        <v>5021</v>
      </c>
      <c r="C19" s="3" t="s">
        <v>5022</v>
      </c>
      <c r="D19" s="4" t="s">
        <v>5023</v>
      </c>
      <c r="E19" s="5" t="s">
        <v>10</v>
      </c>
      <c r="F19" s="5">
        <v>17</v>
      </c>
    </row>
    <row r="20" spans="1:6">
      <c r="A20" s="3" t="s">
        <v>861</v>
      </c>
      <c r="B20" s="3" t="s">
        <v>5021</v>
      </c>
      <c r="C20" s="3" t="s">
        <v>5022</v>
      </c>
      <c r="D20" s="4" t="s">
        <v>5024</v>
      </c>
      <c r="E20" s="5" t="s">
        <v>10</v>
      </c>
      <c r="F20" s="5">
        <v>18</v>
      </c>
    </row>
    <row r="21" spans="1:6">
      <c r="A21" s="3" t="s">
        <v>861</v>
      </c>
      <c r="B21" s="3" t="s">
        <v>5021</v>
      </c>
      <c r="C21" s="3" t="s">
        <v>5022</v>
      </c>
      <c r="D21" s="4" t="s">
        <v>5025</v>
      </c>
      <c r="E21" s="5" t="s">
        <v>10</v>
      </c>
      <c r="F21" s="5">
        <v>19</v>
      </c>
    </row>
    <row r="22" spans="1:6" ht="22.5">
      <c r="A22" s="3" t="s">
        <v>861</v>
      </c>
      <c r="B22" s="3" t="s">
        <v>5021</v>
      </c>
      <c r="C22" s="4" t="s">
        <v>5026</v>
      </c>
      <c r="D22" s="4" t="s">
        <v>5027</v>
      </c>
      <c r="E22" s="5" t="s">
        <v>10</v>
      </c>
      <c r="F22" s="5">
        <v>20</v>
      </c>
    </row>
    <row r="23" spans="1:6">
      <c r="A23" s="3" t="s">
        <v>861</v>
      </c>
      <c r="B23" s="3" t="s">
        <v>5021</v>
      </c>
      <c r="C23" s="3" t="s">
        <v>5028</v>
      </c>
      <c r="D23" s="4" t="s">
        <v>5029</v>
      </c>
      <c r="E23" s="5" t="s">
        <v>10</v>
      </c>
      <c r="F23" s="5">
        <v>21</v>
      </c>
    </row>
    <row r="24" spans="1:6">
      <c r="A24" s="3" t="s">
        <v>861</v>
      </c>
      <c r="B24" s="3" t="s">
        <v>5021</v>
      </c>
      <c r="C24" s="3" t="s">
        <v>5028</v>
      </c>
      <c r="D24" s="4" t="s">
        <v>5030</v>
      </c>
      <c r="E24" s="5" t="s">
        <v>10</v>
      </c>
      <c r="F24" s="5">
        <v>22</v>
      </c>
    </row>
    <row r="25" spans="1:6">
      <c r="A25" s="3" t="s">
        <v>861</v>
      </c>
      <c r="B25" s="3" t="s">
        <v>5021</v>
      </c>
      <c r="C25" s="3" t="s">
        <v>5028</v>
      </c>
      <c r="D25" s="4" t="s">
        <v>5031</v>
      </c>
      <c r="E25" s="5" t="s">
        <v>10</v>
      </c>
      <c r="F25" s="5">
        <v>23</v>
      </c>
    </row>
    <row r="26" spans="1:6">
      <c r="A26" s="3" t="s">
        <v>861</v>
      </c>
      <c r="B26" s="3" t="s">
        <v>5021</v>
      </c>
      <c r="C26" s="3" t="s">
        <v>5028</v>
      </c>
      <c r="D26" s="4" t="s">
        <v>5032</v>
      </c>
      <c r="E26" s="5" t="s">
        <v>10</v>
      </c>
      <c r="F26" s="5">
        <v>24</v>
      </c>
    </row>
    <row r="27" spans="1:6">
      <c r="A27" s="3" t="s">
        <v>861</v>
      </c>
      <c r="B27" s="3" t="s">
        <v>5021</v>
      </c>
      <c r="C27" s="3" t="s">
        <v>5028</v>
      </c>
      <c r="D27" s="4" t="s">
        <v>5033</v>
      </c>
      <c r="E27" s="5" t="s">
        <v>10</v>
      </c>
      <c r="F27" s="5">
        <v>25</v>
      </c>
    </row>
    <row r="28" spans="1:6">
      <c r="A28" s="3" t="s">
        <v>861</v>
      </c>
      <c r="B28" s="3" t="s">
        <v>5021</v>
      </c>
      <c r="C28" s="3" t="s">
        <v>5028</v>
      </c>
      <c r="D28" s="4" t="s">
        <v>5034</v>
      </c>
      <c r="E28" s="5" t="s">
        <v>10</v>
      </c>
      <c r="F28" s="5">
        <v>26</v>
      </c>
    </row>
    <row r="29" spans="1:6">
      <c r="A29" s="3" t="s">
        <v>861</v>
      </c>
      <c r="B29" s="3" t="s">
        <v>5021</v>
      </c>
      <c r="C29" s="4" t="s">
        <v>5035</v>
      </c>
      <c r="D29" s="4" t="s">
        <v>5036</v>
      </c>
      <c r="E29" s="5" t="s">
        <v>10</v>
      </c>
      <c r="F29" s="5">
        <v>27</v>
      </c>
    </row>
    <row r="30" spans="1:6">
      <c r="A30" s="3" t="s">
        <v>861</v>
      </c>
      <c r="B30" s="3" t="s">
        <v>5021</v>
      </c>
      <c r="C30" s="3" t="s">
        <v>5037</v>
      </c>
      <c r="D30" s="4" t="s">
        <v>5038</v>
      </c>
      <c r="E30" s="5" t="s">
        <v>10</v>
      </c>
      <c r="F30" s="5">
        <v>28</v>
      </c>
    </row>
    <row r="31" spans="1:6">
      <c r="A31" s="3" t="s">
        <v>861</v>
      </c>
      <c r="B31" s="3" t="s">
        <v>5021</v>
      </c>
      <c r="C31" s="3" t="s">
        <v>5037</v>
      </c>
      <c r="D31" s="4" t="s">
        <v>5039</v>
      </c>
      <c r="E31" s="5" t="s">
        <v>10</v>
      </c>
      <c r="F31" s="5">
        <v>29</v>
      </c>
    </row>
    <row r="32" spans="1:6">
      <c r="A32" s="3" t="s">
        <v>861</v>
      </c>
      <c r="B32" s="4" t="s">
        <v>5040</v>
      </c>
      <c r="C32" s="4" t="s">
        <v>5041</v>
      </c>
      <c r="D32" s="4" t="s">
        <v>5042</v>
      </c>
      <c r="E32" s="5" t="s">
        <v>10</v>
      </c>
      <c r="F32" s="5">
        <v>30</v>
      </c>
    </row>
    <row r="33" spans="1:6">
      <c r="A33" s="3" t="s">
        <v>861</v>
      </c>
      <c r="B33" s="3" t="s">
        <v>5043</v>
      </c>
      <c r="C33" s="3" t="s">
        <v>5044</v>
      </c>
      <c r="D33" s="4" t="s">
        <v>5045</v>
      </c>
      <c r="E33" s="5" t="s">
        <v>10</v>
      </c>
      <c r="F33" s="5">
        <v>31</v>
      </c>
    </row>
    <row r="34" spans="1:6">
      <c r="A34" s="3" t="s">
        <v>861</v>
      </c>
      <c r="B34" s="3" t="s">
        <v>5043</v>
      </c>
      <c r="C34" s="3" t="s">
        <v>5044</v>
      </c>
      <c r="D34" s="4" t="s">
        <v>5046</v>
      </c>
      <c r="E34" s="5" t="s">
        <v>10</v>
      </c>
      <c r="F34" s="5">
        <v>32</v>
      </c>
    </row>
    <row r="35" spans="1:6">
      <c r="A35" s="3" t="s">
        <v>861</v>
      </c>
      <c r="B35" s="3" t="s">
        <v>5043</v>
      </c>
      <c r="C35" s="3" t="s">
        <v>5044</v>
      </c>
      <c r="D35" s="4" t="s">
        <v>5047</v>
      </c>
      <c r="E35" s="5" t="s">
        <v>10</v>
      </c>
      <c r="F35" s="5">
        <v>33</v>
      </c>
    </row>
    <row r="36" spans="1:6">
      <c r="A36" s="3" t="s">
        <v>861</v>
      </c>
      <c r="B36" s="3" t="s">
        <v>5043</v>
      </c>
      <c r="C36" s="4" t="s">
        <v>5048</v>
      </c>
      <c r="D36" s="4" t="s">
        <v>5049</v>
      </c>
      <c r="E36" s="5" t="s">
        <v>10</v>
      </c>
      <c r="F36" s="5">
        <v>34</v>
      </c>
    </row>
    <row r="37" spans="1:6">
      <c r="A37" s="3" t="s">
        <v>873</v>
      </c>
      <c r="B37" s="4" t="s">
        <v>5050</v>
      </c>
      <c r="C37" s="4" t="s">
        <v>5051</v>
      </c>
      <c r="D37" s="4" t="s">
        <v>5052</v>
      </c>
      <c r="E37" s="5" t="s">
        <v>10</v>
      </c>
      <c r="F37" s="5">
        <v>35</v>
      </c>
    </row>
    <row r="38" spans="1:6" ht="22.5">
      <c r="A38" s="3" t="s">
        <v>873</v>
      </c>
      <c r="B38" s="4" t="s">
        <v>4378</v>
      </c>
      <c r="C38" s="4" t="s">
        <v>5053</v>
      </c>
      <c r="D38" s="4" t="s">
        <v>5054</v>
      </c>
      <c r="E38" s="5" t="s">
        <v>10</v>
      </c>
      <c r="F38" s="5">
        <v>36</v>
      </c>
    </row>
    <row r="39" spans="1:6">
      <c r="A39" s="3" t="s">
        <v>5055</v>
      </c>
      <c r="B39" s="3" t="s">
        <v>5056</v>
      </c>
      <c r="C39" s="3" t="s">
        <v>5057</v>
      </c>
      <c r="D39" s="4" t="s">
        <v>5058</v>
      </c>
      <c r="E39" s="5" t="s">
        <v>10</v>
      </c>
      <c r="F39" s="5">
        <v>37</v>
      </c>
    </row>
    <row r="40" spans="1:6">
      <c r="A40" s="3" t="s">
        <v>5055</v>
      </c>
      <c r="B40" s="3" t="s">
        <v>5056</v>
      </c>
      <c r="C40" s="3" t="s">
        <v>5057</v>
      </c>
      <c r="D40" s="4" t="s">
        <v>5059</v>
      </c>
      <c r="E40" s="5" t="s">
        <v>10</v>
      </c>
      <c r="F40" s="5">
        <v>38</v>
      </c>
    </row>
    <row r="41" spans="1:6">
      <c r="A41" s="3" t="s">
        <v>5055</v>
      </c>
      <c r="B41" s="3" t="s">
        <v>5056</v>
      </c>
      <c r="C41" s="3" t="s">
        <v>5057</v>
      </c>
      <c r="D41" s="4" t="s">
        <v>5060</v>
      </c>
      <c r="E41" s="5" t="s">
        <v>10</v>
      </c>
      <c r="F41" s="5">
        <v>39</v>
      </c>
    </row>
    <row r="42" spans="1:6">
      <c r="A42" s="3" t="s">
        <v>5055</v>
      </c>
      <c r="B42" s="3" t="s">
        <v>5056</v>
      </c>
      <c r="C42" s="4" t="s">
        <v>5061</v>
      </c>
      <c r="D42" s="4" t="s">
        <v>5062</v>
      </c>
      <c r="E42" s="5" t="s">
        <v>10</v>
      </c>
      <c r="F42" s="5">
        <v>40</v>
      </c>
    </row>
    <row r="43" spans="1:6">
      <c r="A43" s="3" t="s">
        <v>5055</v>
      </c>
      <c r="B43" s="4" t="s">
        <v>5063</v>
      </c>
      <c r="C43" s="4" t="s">
        <v>5064</v>
      </c>
      <c r="D43" s="4" t="s">
        <v>5065</v>
      </c>
      <c r="E43" s="5" t="s">
        <v>10</v>
      </c>
      <c r="F43" s="5">
        <v>41</v>
      </c>
    </row>
    <row r="44" spans="1:6">
      <c r="A44" s="3" t="s">
        <v>5066</v>
      </c>
      <c r="B44" s="3" t="s">
        <v>5067</v>
      </c>
      <c r="C44" s="4" t="s">
        <v>5068</v>
      </c>
      <c r="D44" s="4" t="s">
        <v>5069</v>
      </c>
      <c r="E44" s="5" t="s">
        <v>10</v>
      </c>
      <c r="F44" s="5">
        <v>42</v>
      </c>
    </row>
    <row r="45" spans="1:6">
      <c r="A45" s="3" t="s">
        <v>5066</v>
      </c>
      <c r="B45" s="3" t="s">
        <v>5067</v>
      </c>
      <c r="C45" s="4" t="s">
        <v>5070</v>
      </c>
      <c r="D45" s="4" t="s">
        <v>5071</v>
      </c>
      <c r="E45" s="5" t="s">
        <v>10</v>
      </c>
      <c r="F45" s="5">
        <v>43</v>
      </c>
    </row>
    <row r="46" spans="1:6">
      <c r="A46" s="3" t="s">
        <v>5066</v>
      </c>
      <c r="B46" s="3" t="s">
        <v>5072</v>
      </c>
      <c r="C46" s="3" t="s">
        <v>5073</v>
      </c>
      <c r="D46" s="4" t="s">
        <v>5074</v>
      </c>
      <c r="E46" s="5" t="s">
        <v>10</v>
      </c>
      <c r="F46" s="5">
        <v>44</v>
      </c>
    </row>
    <row r="47" spans="1:6">
      <c r="A47" s="3" t="s">
        <v>5066</v>
      </c>
      <c r="B47" s="3" t="s">
        <v>5072</v>
      </c>
      <c r="C47" s="3" t="s">
        <v>5073</v>
      </c>
      <c r="D47" s="4" t="s">
        <v>5075</v>
      </c>
      <c r="E47" s="5" t="s">
        <v>10</v>
      </c>
      <c r="F47" s="5">
        <v>45</v>
      </c>
    </row>
    <row r="48" spans="1:6">
      <c r="A48" s="3" t="s">
        <v>5066</v>
      </c>
      <c r="B48" s="3" t="s">
        <v>5072</v>
      </c>
      <c r="C48" s="3" t="s">
        <v>5073</v>
      </c>
      <c r="D48" s="4" t="s">
        <v>5076</v>
      </c>
      <c r="E48" s="5" t="s">
        <v>10</v>
      </c>
      <c r="F48" s="5">
        <v>46</v>
      </c>
    </row>
    <row r="49" spans="1:6">
      <c r="A49" s="3" t="s">
        <v>5066</v>
      </c>
      <c r="B49" s="3" t="s">
        <v>5072</v>
      </c>
      <c r="C49" s="3" t="s">
        <v>5073</v>
      </c>
      <c r="D49" s="4" t="s">
        <v>5077</v>
      </c>
      <c r="E49" s="5" t="s">
        <v>10</v>
      </c>
      <c r="F49" s="5">
        <v>47</v>
      </c>
    </row>
    <row r="50" spans="1:6">
      <c r="A50" s="3" t="s">
        <v>5066</v>
      </c>
      <c r="B50" s="3" t="s">
        <v>5072</v>
      </c>
      <c r="C50" s="4" t="s">
        <v>5078</v>
      </c>
      <c r="D50" s="4" t="s">
        <v>5079</v>
      </c>
      <c r="E50" s="5" t="s">
        <v>10</v>
      </c>
      <c r="F50" s="5">
        <v>48</v>
      </c>
    </row>
    <row r="51" spans="1:6">
      <c r="A51" s="3" t="s">
        <v>5066</v>
      </c>
      <c r="B51" s="3" t="s">
        <v>5072</v>
      </c>
      <c r="C51" s="4" t="s">
        <v>5080</v>
      </c>
      <c r="D51" s="4" t="s">
        <v>5081</v>
      </c>
      <c r="E51" s="5" t="s">
        <v>10</v>
      </c>
      <c r="F51" s="5">
        <v>49</v>
      </c>
    </row>
    <row r="52" spans="1:6">
      <c r="A52" s="3" t="s">
        <v>5066</v>
      </c>
      <c r="B52" s="3" t="s">
        <v>5072</v>
      </c>
      <c r="C52" s="3" t="s">
        <v>5082</v>
      </c>
      <c r="D52" s="4" t="s">
        <v>5083</v>
      </c>
      <c r="E52" s="5" t="s">
        <v>10</v>
      </c>
      <c r="F52" s="5">
        <v>50</v>
      </c>
    </row>
    <row r="53" spans="1:6">
      <c r="A53" s="3" t="s">
        <v>5066</v>
      </c>
      <c r="B53" s="3" t="s">
        <v>5072</v>
      </c>
      <c r="C53" s="3" t="s">
        <v>5082</v>
      </c>
      <c r="D53" s="4" t="s">
        <v>5084</v>
      </c>
      <c r="E53" s="5" t="s">
        <v>10</v>
      </c>
      <c r="F53" s="5">
        <v>51</v>
      </c>
    </row>
    <row r="54" spans="1:6">
      <c r="A54" s="3" t="s">
        <v>5066</v>
      </c>
      <c r="B54" s="3" t="s">
        <v>4476</v>
      </c>
      <c r="C54" s="3" t="s">
        <v>4477</v>
      </c>
      <c r="D54" s="4" t="s">
        <v>5085</v>
      </c>
      <c r="E54" s="5" t="s">
        <v>10</v>
      </c>
      <c r="F54" s="5">
        <v>52</v>
      </c>
    </row>
    <row r="55" spans="1:6">
      <c r="A55" s="3" t="s">
        <v>5066</v>
      </c>
      <c r="B55" s="3" t="s">
        <v>4476</v>
      </c>
      <c r="C55" s="3" t="s">
        <v>4477</v>
      </c>
      <c r="D55" s="4" t="s">
        <v>5086</v>
      </c>
      <c r="E55" s="5" t="s">
        <v>10</v>
      </c>
      <c r="F55" s="5">
        <v>53</v>
      </c>
    </row>
    <row r="56" spans="1:6">
      <c r="A56" s="3" t="s">
        <v>5066</v>
      </c>
      <c r="B56" s="3" t="s">
        <v>4476</v>
      </c>
      <c r="C56" s="3" t="s">
        <v>4477</v>
      </c>
      <c r="D56" s="4" t="s">
        <v>5087</v>
      </c>
      <c r="E56" s="5" t="s">
        <v>10</v>
      </c>
      <c r="F56" s="5">
        <v>54</v>
      </c>
    </row>
    <row r="57" spans="1:6">
      <c r="A57" s="3" t="s">
        <v>5066</v>
      </c>
      <c r="B57" s="3" t="s">
        <v>4476</v>
      </c>
      <c r="C57" s="3" t="s">
        <v>5088</v>
      </c>
      <c r="D57" s="4" t="s">
        <v>5089</v>
      </c>
      <c r="E57" s="5" t="s">
        <v>10</v>
      </c>
      <c r="F57" s="5">
        <v>55</v>
      </c>
    </row>
    <row r="58" spans="1:6">
      <c r="A58" s="3" t="s">
        <v>5066</v>
      </c>
      <c r="B58" s="3" t="s">
        <v>4476</v>
      </c>
      <c r="C58" s="3" t="s">
        <v>5088</v>
      </c>
      <c r="D58" s="4" t="s">
        <v>5090</v>
      </c>
      <c r="E58" s="5" t="s">
        <v>10</v>
      </c>
      <c r="F58" s="5">
        <v>56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3E8FE-C2CA-4665-970B-4532221E6976}">
  <sheetPr codeName="Sheet36"/>
  <dimension ref="A1:F48"/>
  <sheetViews>
    <sheetView workbookViewId="0">
      <pane ySplit="2" topLeftCell="A3" activePane="bottomLeft" state="frozen"/>
      <selection pane="bottomLeft" activeCell="D16" sqref="D16"/>
    </sheetView>
  </sheetViews>
  <sheetFormatPr defaultColWidth="24.375" defaultRowHeight="16.5"/>
  <cols>
    <col min="1" max="1" width="14.75" bestFit="1" customWidth="1"/>
    <col min="2" max="2" width="22.25" bestFit="1" customWidth="1"/>
    <col min="3" max="3" width="23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5091</v>
      </c>
      <c r="B3" s="3" t="s">
        <v>5092</v>
      </c>
      <c r="C3" s="3" t="s">
        <v>5093</v>
      </c>
      <c r="D3" s="4" t="s">
        <v>5094</v>
      </c>
      <c r="E3" s="5" t="s">
        <v>14</v>
      </c>
      <c r="F3" s="5">
        <v>1</v>
      </c>
    </row>
    <row r="4" spans="1:6">
      <c r="A4" s="3" t="s">
        <v>5091</v>
      </c>
      <c r="B4" s="3" t="s">
        <v>5092</v>
      </c>
      <c r="C4" s="3" t="s">
        <v>5093</v>
      </c>
      <c r="D4" s="4" t="s">
        <v>5095</v>
      </c>
      <c r="E4" s="5" t="s">
        <v>14</v>
      </c>
      <c r="F4" s="5">
        <v>2</v>
      </c>
    </row>
    <row r="5" spans="1:6">
      <c r="A5" s="3" t="s">
        <v>5091</v>
      </c>
      <c r="B5" s="3" t="s">
        <v>5092</v>
      </c>
      <c r="C5" s="3" t="s">
        <v>5093</v>
      </c>
      <c r="D5" s="4" t="s">
        <v>5096</v>
      </c>
      <c r="E5" s="5" t="s">
        <v>14</v>
      </c>
      <c r="F5" s="5">
        <v>3</v>
      </c>
    </row>
    <row r="6" spans="1:6">
      <c r="A6" s="3" t="s">
        <v>5091</v>
      </c>
      <c r="B6" s="3" t="s">
        <v>5092</v>
      </c>
      <c r="C6" s="3" t="s">
        <v>5093</v>
      </c>
      <c r="D6" s="4" t="s">
        <v>5097</v>
      </c>
      <c r="E6" s="5" t="s">
        <v>14</v>
      </c>
      <c r="F6" s="5">
        <v>4</v>
      </c>
    </row>
    <row r="7" spans="1:6">
      <c r="A7" s="3" t="s">
        <v>5091</v>
      </c>
      <c r="B7" s="3" t="s">
        <v>5092</v>
      </c>
      <c r="C7" s="3" t="s">
        <v>5098</v>
      </c>
      <c r="D7" s="4" t="s">
        <v>5099</v>
      </c>
      <c r="E7" s="5" t="s">
        <v>14</v>
      </c>
      <c r="F7" s="5">
        <v>5</v>
      </c>
    </row>
    <row r="8" spans="1:6">
      <c r="A8" s="3" t="s">
        <v>5091</v>
      </c>
      <c r="B8" s="3" t="s">
        <v>5092</v>
      </c>
      <c r="C8" s="3" t="s">
        <v>5098</v>
      </c>
      <c r="D8" s="4" t="s">
        <v>5100</v>
      </c>
      <c r="E8" s="5" t="s">
        <v>14</v>
      </c>
      <c r="F8" s="5">
        <v>6</v>
      </c>
    </row>
    <row r="9" spans="1:6">
      <c r="A9" s="3" t="s">
        <v>5091</v>
      </c>
      <c r="B9" s="3" t="s">
        <v>5092</v>
      </c>
      <c r="C9" s="3" t="s">
        <v>5098</v>
      </c>
      <c r="D9" s="4" t="s">
        <v>5101</v>
      </c>
      <c r="E9" s="5" t="s">
        <v>10</v>
      </c>
      <c r="F9" s="5">
        <v>7</v>
      </c>
    </row>
    <row r="10" spans="1:6">
      <c r="A10" s="3" t="s">
        <v>5091</v>
      </c>
      <c r="B10" s="3" t="s">
        <v>5092</v>
      </c>
      <c r="C10" s="3" t="s">
        <v>5102</v>
      </c>
      <c r="D10" s="4" t="s">
        <v>5103</v>
      </c>
      <c r="E10" s="5" t="s">
        <v>10</v>
      </c>
      <c r="F10" s="5">
        <v>8</v>
      </c>
    </row>
    <row r="11" spans="1:6">
      <c r="A11" s="3" t="s">
        <v>5091</v>
      </c>
      <c r="B11" s="3" t="s">
        <v>5092</v>
      </c>
      <c r="C11" s="3" t="s">
        <v>5102</v>
      </c>
      <c r="D11" s="4" t="s">
        <v>5104</v>
      </c>
      <c r="E11" s="5" t="s">
        <v>6</v>
      </c>
      <c r="F11" s="5">
        <v>9</v>
      </c>
    </row>
    <row r="12" spans="1:6">
      <c r="A12" s="3" t="s">
        <v>5091</v>
      </c>
      <c r="B12" s="3" t="s">
        <v>5092</v>
      </c>
      <c r="C12" s="3" t="s">
        <v>5102</v>
      </c>
      <c r="D12" s="4" t="s">
        <v>5105</v>
      </c>
      <c r="E12" s="5" t="s">
        <v>6</v>
      </c>
      <c r="F12" s="5">
        <v>10</v>
      </c>
    </row>
    <row r="13" spans="1:6">
      <c r="A13" s="3" t="s">
        <v>5091</v>
      </c>
      <c r="B13" s="3" t="s">
        <v>5092</v>
      </c>
      <c r="C13" s="3" t="s">
        <v>5106</v>
      </c>
      <c r="D13" s="4" t="s">
        <v>5107</v>
      </c>
      <c r="E13" s="5" t="s">
        <v>14</v>
      </c>
      <c r="F13" s="5">
        <v>11</v>
      </c>
    </row>
    <row r="14" spans="1:6">
      <c r="A14" s="3" t="s">
        <v>5091</v>
      </c>
      <c r="B14" s="3" t="s">
        <v>5108</v>
      </c>
      <c r="C14" s="3" t="s">
        <v>5109</v>
      </c>
      <c r="D14" s="4" t="s">
        <v>5110</v>
      </c>
      <c r="E14" s="5" t="s">
        <v>14</v>
      </c>
      <c r="F14" s="5">
        <v>12</v>
      </c>
    </row>
    <row r="15" spans="1:6">
      <c r="A15" s="3" t="s">
        <v>5091</v>
      </c>
      <c r="B15" s="3" t="s">
        <v>5108</v>
      </c>
      <c r="C15" s="3" t="s">
        <v>5109</v>
      </c>
      <c r="D15" s="4" t="s">
        <v>5111</v>
      </c>
      <c r="E15" s="5" t="s">
        <v>6</v>
      </c>
      <c r="F15" s="5">
        <v>13</v>
      </c>
    </row>
    <row r="16" spans="1:6">
      <c r="A16" s="3" t="s">
        <v>5091</v>
      </c>
      <c r="B16" s="3" t="s">
        <v>5108</v>
      </c>
      <c r="C16" s="3" t="s">
        <v>5112</v>
      </c>
      <c r="D16" s="4" t="s">
        <v>5113</v>
      </c>
      <c r="E16" s="5" t="s">
        <v>14</v>
      </c>
      <c r="F16" s="5">
        <v>14</v>
      </c>
    </row>
    <row r="17" spans="1:6">
      <c r="A17" s="3" t="s">
        <v>5091</v>
      </c>
      <c r="B17" s="3" t="s">
        <v>5108</v>
      </c>
      <c r="C17" s="3" t="s">
        <v>5112</v>
      </c>
      <c r="D17" s="4" t="s">
        <v>5114</v>
      </c>
      <c r="E17" s="5" t="s">
        <v>14</v>
      </c>
      <c r="F17" s="5">
        <v>15</v>
      </c>
    </row>
    <row r="18" spans="1:6">
      <c r="A18" s="3" t="s">
        <v>5091</v>
      </c>
      <c r="B18" s="3" t="s">
        <v>5115</v>
      </c>
      <c r="C18" s="3" t="s">
        <v>5116</v>
      </c>
      <c r="D18" s="4" t="s">
        <v>5117</v>
      </c>
      <c r="E18" s="5" t="s">
        <v>14</v>
      </c>
      <c r="F18" s="5">
        <v>16</v>
      </c>
    </row>
    <row r="19" spans="1:6">
      <c r="A19" s="3" t="s">
        <v>5091</v>
      </c>
      <c r="B19" s="3" t="s">
        <v>5115</v>
      </c>
      <c r="C19" s="3" t="s">
        <v>5116</v>
      </c>
      <c r="D19" s="4" t="s">
        <v>5118</v>
      </c>
      <c r="E19" s="5" t="s">
        <v>14</v>
      </c>
      <c r="F19" s="5">
        <v>17</v>
      </c>
    </row>
    <row r="20" spans="1:6">
      <c r="A20" s="3" t="s">
        <v>5091</v>
      </c>
      <c r="B20" s="3" t="s">
        <v>5115</v>
      </c>
      <c r="C20" s="3" t="s">
        <v>5119</v>
      </c>
      <c r="D20" s="4" t="s">
        <v>5120</v>
      </c>
      <c r="E20" s="5" t="s">
        <v>14</v>
      </c>
      <c r="F20" s="5">
        <v>18</v>
      </c>
    </row>
    <row r="21" spans="1:6">
      <c r="A21" s="3" t="s">
        <v>5121</v>
      </c>
      <c r="B21" s="3" t="s">
        <v>5122</v>
      </c>
      <c r="C21" s="3" t="s">
        <v>5123</v>
      </c>
      <c r="D21" s="4" t="s">
        <v>5124</v>
      </c>
      <c r="E21" s="5" t="s">
        <v>14</v>
      </c>
      <c r="F21" s="5">
        <v>19</v>
      </c>
    </row>
    <row r="22" spans="1:6">
      <c r="A22" s="3" t="s">
        <v>5121</v>
      </c>
      <c r="B22" s="3" t="s">
        <v>5122</v>
      </c>
      <c r="C22" s="3" t="s">
        <v>5123</v>
      </c>
      <c r="D22" s="4" t="s">
        <v>5125</v>
      </c>
      <c r="E22" s="5" t="s">
        <v>14</v>
      </c>
      <c r="F22" s="5">
        <v>20</v>
      </c>
    </row>
    <row r="23" spans="1:6">
      <c r="A23" s="3" t="s">
        <v>5121</v>
      </c>
      <c r="B23" s="3" t="s">
        <v>5126</v>
      </c>
      <c r="C23" s="3" t="s">
        <v>5127</v>
      </c>
      <c r="D23" s="4" t="s">
        <v>5128</v>
      </c>
      <c r="E23" s="5" t="s">
        <v>10</v>
      </c>
      <c r="F23" s="5">
        <v>21</v>
      </c>
    </row>
    <row r="24" spans="1:6">
      <c r="A24" s="3" t="s">
        <v>5121</v>
      </c>
      <c r="B24" s="3" t="s">
        <v>5129</v>
      </c>
      <c r="C24" s="3" t="s">
        <v>5130</v>
      </c>
      <c r="D24" s="4" t="s">
        <v>5131</v>
      </c>
      <c r="E24" s="5" t="s">
        <v>10</v>
      </c>
      <c r="F24" s="5">
        <v>22</v>
      </c>
    </row>
    <row r="25" spans="1:6">
      <c r="A25" s="3" t="s">
        <v>5121</v>
      </c>
      <c r="B25" s="3" t="s">
        <v>5129</v>
      </c>
      <c r="C25" s="3" t="s">
        <v>5132</v>
      </c>
      <c r="D25" s="4" t="s">
        <v>5133</v>
      </c>
      <c r="E25" s="5" t="s">
        <v>14</v>
      </c>
      <c r="F25" s="5">
        <v>23</v>
      </c>
    </row>
    <row r="26" spans="1:6">
      <c r="A26" s="3" t="s">
        <v>5121</v>
      </c>
      <c r="B26" s="3" t="s">
        <v>5129</v>
      </c>
      <c r="C26" s="3" t="s">
        <v>5132</v>
      </c>
      <c r="D26" s="4" t="s">
        <v>5134</v>
      </c>
      <c r="E26" s="5" t="s">
        <v>10</v>
      </c>
      <c r="F26" s="5">
        <v>24</v>
      </c>
    </row>
    <row r="27" spans="1:6">
      <c r="A27" s="3" t="s">
        <v>5121</v>
      </c>
      <c r="B27" s="3" t="s">
        <v>5129</v>
      </c>
      <c r="C27" s="3" t="s">
        <v>5135</v>
      </c>
      <c r="D27" s="4" t="s">
        <v>5136</v>
      </c>
      <c r="E27" s="5" t="s">
        <v>14</v>
      </c>
      <c r="F27" s="5">
        <v>25</v>
      </c>
    </row>
    <row r="28" spans="1:6">
      <c r="A28" s="3" t="s">
        <v>5121</v>
      </c>
      <c r="B28" s="3" t="s">
        <v>5129</v>
      </c>
      <c r="C28" s="3" t="s">
        <v>5137</v>
      </c>
      <c r="D28" s="4" t="s">
        <v>5138</v>
      </c>
      <c r="E28" s="5" t="s">
        <v>14</v>
      </c>
      <c r="F28" s="5">
        <v>26</v>
      </c>
    </row>
    <row r="29" spans="1:6">
      <c r="A29" s="3" t="s">
        <v>5139</v>
      </c>
      <c r="B29" s="3" t="s">
        <v>5140</v>
      </c>
      <c r="C29" s="3" t="s">
        <v>5141</v>
      </c>
      <c r="D29" s="4" t="s">
        <v>5142</v>
      </c>
      <c r="E29" s="5" t="s">
        <v>6</v>
      </c>
      <c r="F29" s="5">
        <v>27</v>
      </c>
    </row>
    <row r="30" spans="1:6">
      <c r="A30" s="3" t="s">
        <v>5139</v>
      </c>
      <c r="B30" s="3" t="s">
        <v>5140</v>
      </c>
      <c r="C30" s="3" t="s">
        <v>5141</v>
      </c>
      <c r="D30" s="4" t="s">
        <v>5143</v>
      </c>
      <c r="E30" s="5" t="s">
        <v>6</v>
      </c>
      <c r="F30" s="5">
        <v>28</v>
      </c>
    </row>
    <row r="31" spans="1:6" ht="22.5">
      <c r="A31" s="3" t="s">
        <v>5144</v>
      </c>
      <c r="B31" s="3" t="s">
        <v>5145</v>
      </c>
      <c r="C31" s="3" t="s">
        <v>5146</v>
      </c>
      <c r="D31" s="4" t="s">
        <v>5147</v>
      </c>
      <c r="E31" s="5" t="s">
        <v>6</v>
      </c>
      <c r="F31" s="5">
        <v>29</v>
      </c>
    </row>
    <row r="32" spans="1:6" ht="22.5">
      <c r="A32" s="3" t="s">
        <v>5144</v>
      </c>
      <c r="B32" s="3" t="s">
        <v>5145</v>
      </c>
      <c r="C32" s="3" t="s">
        <v>5146</v>
      </c>
      <c r="D32" s="4" t="s">
        <v>5148</v>
      </c>
      <c r="E32" s="5" t="s">
        <v>6</v>
      </c>
      <c r="F32" s="5">
        <v>30</v>
      </c>
    </row>
    <row r="33" spans="1:6" ht="22.5">
      <c r="A33" s="3" t="s">
        <v>5144</v>
      </c>
      <c r="B33" s="3" t="s">
        <v>5145</v>
      </c>
      <c r="C33" s="3" t="s">
        <v>5146</v>
      </c>
      <c r="D33" s="4" t="s">
        <v>5149</v>
      </c>
      <c r="E33" s="5" t="s">
        <v>6</v>
      </c>
      <c r="F33" s="5">
        <v>31</v>
      </c>
    </row>
    <row r="34" spans="1:6" ht="22.5">
      <c r="A34" s="3" t="s">
        <v>5144</v>
      </c>
      <c r="B34" s="3" t="s">
        <v>5145</v>
      </c>
      <c r="C34" s="3" t="s">
        <v>5150</v>
      </c>
      <c r="D34" s="4" t="s">
        <v>5151</v>
      </c>
      <c r="E34" s="5" t="s">
        <v>10</v>
      </c>
      <c r="F34" s="5">
        <v>32</v>
      </c>
    </row>
    <row r="35" spans="1:6" ht="22.5">
      <c r="A35" s="3" t="s">
        <v>5144</v>
      </c>
      <c r="B35" s="3" t="s">
        <v>5145</v>
      </c>
      <c r="C35" s="3" t="s">
        <v>5150</v>
      </c>
      <c r="D35" s="4" t="s">
        <v>5152</v>
      </c>
      <c r="E35" s="5" t="s">
        <v>10</v>
      </c>
      <c r="F35" s="5">
        <v>33</v>
      </c>
    </row>
    <row r="36" spans="1:6" ht="22.5">
      <c r="A36" s="3" t="s">
        <v>5144</v>
      </c>
      <c r="B36" s="3" t="s">
        <v>5153</v>
      </c>
      <c r="C36" s="3" t="s">
        <v>5154</v>
      </c>
      <c r="D36" s="4" t="s">
        <v>5155</v>
      </c>
      <c r="E36" s="5" t="s">
        <v>14</v>
      </c>
      <c r="F36" s="5">
        <v>34</v>
      </c>
    </row>
    <row r="37" spans="1:6" ht="22.5">
      <c r="A37" s="3" t="s">
        <v>5144</v>
      </c>
      <c r="B37" s="3" t="s">
        <v>5156</v>
      </c>
      <c r="C37" s="3" t="s">
        <v>5157</v>
      </c>
      <c r="D37" s="4" t="s">
        <v>5158</v>
      </c>
      <c r="E37" s="5" t="s">
        <v>10</v>
      </c>
      <c r="F37" s="5">
        <v>35</v>
      </c>
    </row>
    <row r="38" spans="1:6" ht="22.5">
      <c r="A38" s="3" t="s">
        <v>5144</v>
      </c>
      <c r="B38" s="3" t="s">
        <v>5156</v>
      </c>
      <c r="C38" s="3" t="s">
        <v>5157</v>
      </c>
      <c r="D38" s="4" t="s">
        <v>5159</v>
      </c>
      <c r="E38" s="5" t="s">
        <v>14</v>
      </c>
      <c r="F38" s="5">
        <v>36</v>
      </c>
    </row>
    <row r="39" spans="1:6" ht="22.5">
      <c r="A39" s="3" t="s">
        <v>5144</v>
      </c>
      <c r="B39" s="3" t="s">
        <v>5156</v>
      </c>
      <c r="C39" s="3" t="s">
        <v>5157</v>
      </c>
      <c r="D39" s="4" t="s">
        <v>5160</v>
      </c>
      <c r="E39" s="5" t="s">
        <v>14</v>
      </c>
      <c r="F39" s="5">
        <v>37</v>
      </c>
    </row>
    <row r="40" spans="1:6" ht="22.5">
      <c r="A40" s="3" t="s">
        <v>5144</v>
      </c>
      <c r="B40" s="3" t="s">
        <v>5156</v>
      </c>
      <c r="C40" s="3" t="s">
        <v>5157</v>
      </c>
      <c r="D40" s="4" t="s">
        <v>5161</v>
      </c>
      <c r="E40" s="5" t="s">
        <v>10</v>
      </c>
      <c r="F40" s="5">
        <v>38</v>
      </c>
    </row>
    <row r="41" spans="1:6" ht="22.5">
      <c r="A41" s="3" t="s">
        <v>5144</v>
      </c>
      <c r="B41" s="3" t="s">
        <v>5156</v>
      </c>
      <c r="C41" s="3" t="s">
        <v>5157</v>
      </c>
      <c r="D41" s="4" t="s">
        <v>5162</v>
      </c>
      <c r="E41" s="5" t="s">
        <v>10</v>
      </c>
      <c r="F41" s="5">
        <v>39</v>
      </c>
    </row>
    <row r="42" spans="1:6" ht="22.5">
      <c r="A42" s="3" t="s">
        <v>5144</v>
      </c>
      <c r="B42" s="3" t="s">
        <v>5156</v>
      </c>
      <c r="C42" s="3" t="s">
        <v>5157</v>
      </c>
      <c r="D42" s="4" t="s">
        <v>5163</v>
      </c>
      <c r="E42" s="5" t="s">
        <v>10</v>
      </c>
      <c r="F42" s="5">
        <v>40</v>
      </c>
    </row>
    <row r="43" spans="1:6" ht="22.5">
      <c r="A43" s="3" t="s">
        <v>5144</v>
      </c>
      <c r="B43" s="3" t="s">
        <v>5156</v>
      </c>
      <c r="C43" s="3" t="s">
        <v>5157</v>
      </c>
      <c r="D43" s="4" t="s">
        <v>5164</v>
      </c>
      <c r="E43" s="5" t="s">
        <v>6</v>
      </c>
      <c r="F43" s="5">
        <v>41</v>
      </c>
    </row>
    <row r="44" spans="1:6" ht="22.5">
      <c r="A44" s="3" t="s">
        <v>5144</v>
      </c>
      <c r="B44" s="3" t="s">
        <v>5156</v>
      </c>
      <c r="C44" s="3" t="s">
        <v>5157</v>
      </c>
      <c r="D44" s="4" t="s">
        <v>5165</v>
      </c>
      <c r="E44" s="5" t="s">
        <v>14</v>
      </c>
      <c r="F44" s="5">
        <v>42</v>
      </c>
    </row>
    <row r="45" spans="1:6" ht="22.5">
      <c r="A45" s="3" t="s">
        <v>5144</v>
      </c>
      <c r="B45" s="3" t="s">
        <v>5156</v>
      </c>
      <c r="C45" s="3" t="s">
        <v>5157</v>
      </c>
      <c r="D45" s="4" t="s">
        <v>5166</v>
      </c>
      <c r="E45" s="5" t="s">
        <v>6</v>
      </c>
      <c r="F45" s="5">
        <v>43</v>
      </c>
    </row>
    <row r="46" spans="1:6" ht="22.5">
      <c r="A46" s="3" t="s">
        <v>5144</v>
      </c>
      <c r="B46" s="3" t="s">
        <v>5167</v>
      </c>
      <c r="C46" s="3" t="s">
        <v>5168</v>
      </c>
      <c r="D46" s="4" t="s">
        <v>5169</v>
      </c>
      <c r="E46" s="5" t="s">
        <v>14</v>
      </c>
      <c r="F46" s="5">
        <v>44</v>
      </c>
    </row>
    <row r="47" spans="1:6" ht="22.5">
      <c r="A47" s="3" t="s">
        <v>5144</v>
      </c>
      <c r="B47" s="3" t="s">
        <v>5167</v>
      </c>
      <c r="C47" s="3" t="s">
        <v>5168</v>
      </c>
      <c r="D47" s="4" t="s">
        <v>5170</v>
      </c>
      <c r="E47" s="5" t="s">
        <v>14</v>
      </c>
      <c r="F47" s="5">
        <v>45</v>
      </c>
    </row>
    <row r="48" spans="1:6" ht="22.5">
      <c r="A48" s="3" t="s">
        <v>5144</v>
      </c>
      <c r="B48" s="3" t="s">
        <v>5167</v>
      </c>
      <c r="C48" s="3" t="s">
        <v>5168</v>
      </c>
      <c r="D48" s="4" t="s">
        <v>5171</v>
      </c>
      <c r="E48" s="5" t="s">
        <v>14</v>
      </c>
      <c r="F48" s="5">
        <v>46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BB965-EC56-4180-BDA0-9033A9A166B5}">
  <sheetPr codeName="Sheet4"/>
  <dimension ref="A1:F74"/>
  <sheetViews>
    <sheetView workbookViewId="0">
      <pane ySplit="2" topLeftCell="A3" activePane="bottomLeft" state="frozen"/>
      <selection pane="bottomLeft" activeCell="A13" sqref="A13:D13"/>
    </sheetView>
  </sheetViews>
  <sheetFormatPr defaultRowHeight="16.5"/>
  <cols>
    <col min="1" max="3" width="17.3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339</v>
      </c>
      <c r="B3" s="3" t="s">
        <v>340</v>
      </c>
      <c r="C3" s="3" t="s">
        <v>341</v>
      </c>
      <c r="D3" s="4" t="s">
        <v>342</v>
      </c>
      <c r="E3" s="5" t="s">
        <v>10</v>
      </c>
      <c r="F3" s="5">
        <v>1</v>
      </c>
    </row>
    <row r="4" spans="1:6">
      <c r="A4" s="3" t="s">
        <v>339</v>
      </c>
      <c r="B4" s="3" t="s">
        <v>340</v>
      </c>
      <c r="C4" s="3" t="s">
        <v>341</v>
      </c>
      <c r="D4" s="4" t="s">
        <v>343</v>
      </c>
      <c r="E4" s="5" t="s">
        <v>10</v>
      </c>
      <c r="F4" s="5">
        <v>2</v>
      </c>
    </row>
    <row r="5" spans="1:6">
      <c r="A5" s="3" t="s">
        <v>339</v>
      </c>
      <c r="B5" s="3" t="s">
        <v>340</v>
      </c>
      <c r="C5" s="3" t="s">
        <v>344</v>
      </c>
      <c r="D5" s="4" t="s">
        <v>345</v>
      </c>
      <c r="E5" s="5" t="s">
        <v>10</v>
      </c>
      <c r="F5" s="5">
        <v>3</v>
      </c>
    </row>
    <row r="6" spans="1:6">
      <c r="A6" s="3" t="s">
        <v>339</v>
      </c>
      <c r="B6" s="3" t="s">
        <v>340</v>
      </c>
      <c r="C6" s="3" t="s">
        <v>344</v>
      </c>
      <c r="D6" s="4" t="s">
        <v>346</v>
      </c>
      <c r="E6" s="5" t="s">
        <v>14</v>
      </c>
      <c r="F6" s="5">
        <v>4</v>
      </c>
    </row>
    <row r="7" spans="1:6">
      <c r="A7" s="3" t="s">
        <v>339</v>
      </c>
      <c r="B7" s="3" t="s">
        <v>340</v>
      </c>
      <c r="C7" s="4" t="s">
        <v>347</v>
      </c>
      <c r="D7" s="4" t="s">
        <v>348</v>
      </c>
      <c r="E7" s="5" t="s">
        <v>10</v>
      </c>
      <c r="F7" s="5">
        <v>5</v>
      </c>
    </row>
    <row r="8" spans="1:6">
      <c r="A8" s="3" t="s">
        <v>339</v>
      </c>
      <c r="B8" s="3" t="s">
        <v>349</v>
      </c>
      <c r="C8" s="3" t="s">
        <v>350</v>
      </c>
      <c r="D8" s="4" t="s">
        <v>351</v>
      </c>
      <c r="E8" s="5" t="s">
        <v>10</v>
      </c>
      <c r="F8" s="5">
        <v>6</v>
      </c>
    </row>
    <row r="9" spans="1:6">
      <c r="A9" s="3" t="s">
        <v>339</v>
      </c>
      <c r="B9" s="3" t="s">
        <v>349</v>
      </c>
      <c r="C9" s="3" t="s">
        <v>350</v>
      </c>
      <c r="D9" s="4" t="s">
        <v>352</v>
      </c>
      <c r="E9" s="5" t="s">
        <v>22</v>
      </c>
      <c r="F9" s="5">
        <v>7</v>
      </c>
    </row>
    <row r="10" spans="1:6" ht="22.5">
      <c r="A10" s="3" t="s">
        <v>339</v>
      </c>
      <c r="B10" s="4" t="s">
        <v>353</v>
      </c>
      <c r="C10" s="4" t="s">
        <v>354</v>
      </c>
      <c r="D10" s="4" t="s">
        <v>355</v>
      </c>
      <c r="E10" s="5" t="s">
        <v>14</v>
      </c>
      <c r="F10" s="5">
        <v>8</v>
      </c>
    </row>
    <row r="11" spans="1:6">
      <c r="A11" s="3" t="s">
        <v>339</v>
      </c>
      <c r="B11" s="4" t="s">
        <v>356</v>
      </c>
      <c r="C11" s="4" t="s">
        <v>356</v>
      </c>
      <c r="D11" s="4" t="s">
        <v>357</v>
      </c>
      <c r="E11" s="5" t="s">
        <v>10</v>
      </c>
      <c r="F11" s="5">
        <v>9</v>
      </c>
    </row>
    <row r="12" spans="1:6" ht="22.5">
      <c r="A12" s="3" t="s">
        <v>339</v>
      </c>
      <c r="B12" s="4" t="s">
        <v>358</v>
      </c>
      <c r="C12" s="4" t="s">
        <v>358</v>
      </c>
      <c r="D12" s="4" t="s">
        <v>359</v>
      </c>
      <c r="E12" s="5" t="s">
        <v>10</v>
      </c>
      <c r="F12" s="5">
        <v>10</v>
      </c>
    </row>
    <row r="13" spans="1:6">
      <c r="A13" s="3" t="s">
        <v>360</v>
      </c>
      <c r="B13" s="3" t="s">
        <v>361</v>
      </c>
      <c r="C13" s="4" t="s">
        <v>362</v>
      </c>
      <c r="D13" s="4" t="s">
        <v>363</v>
      </c>
      <c r="E13" s="5" t="s">
        <v>10</v>
      </c>
      <c r="F13" s="5">
        <v>11</v>
      </c>
    </row>
    <row r="14" spans="1:6">
      <c r="A14" s="3" t="s">
        <v>360</v>
      </c>
      <c r="B14" s="3" t="s">
        <v>361</v>
      </c>
      <c r="C14" s="4" t="s">
        <v>364</v>
      </c>
      <c r="D14" s="4" t="s">
        <v>365</v>
      </c>
      <c r="E14" s="5" t="s">
        <v>10</v>
      </c>
      <c r="F14" s="5">
        <v>12</v>
      </c>
    </row>
    <row r="15" spans="1:6">
      <c r="A15" s="3" t="s">
        <v>360</v>
      </c>
      <c r="B15" s="3" t="s">
        <v>361</v>
      </c>
      <c r="C15" s="4" t="s">
        <v>366</v>
      </c>
      <c r="D15" s="4" t="s">
        <v>367</v>
      </c>
      <c r="E15" s="5" t="s">
        <v>6</v>
      </c>
      <c r="F15" s="5">
        <v>13</v>
      </c>
    </row>
    <row r="16" spans="1:6">
      <c r="A16" s="3" t="s">
        <v>360</v>
      </c>
      <c r="B16" s="3" t="s">
        <v>361</v>
      </c>
      <c r="C16" s="4" t="s">
        <v>368</v>
      </c>
      <c r="D16" s="4" t="s">
        <v>369</v>
      </c>
      <c r="E16" s="5" t="s">
        <v>10</v>
      </c>
      <c r="F16" s="5">
        <v>14</v>
      </c>
    </row>
    <row r="17" spans="1:6" ht="22.5">
      <c r="A17" s="3" t="s">
        <v>360</v>
      </c>
      <c r="B17" s="3" t="s">
        <v>370</v>
      </c>
      <c r="C17" s="4" t="s">
        <v>371</v>
      </c>
      <c r="D17" s="4" t="s">
        <v>372</v>
      </c>
      <c r="E17" s="5" t="s">
        <v>10</v>
      </c>
      <c r="F17" s="5">
        <v>15</v>
      </c>
    </row>
    <row r="18" spans="1:6" ht="22.5">
      <c r="A18" s="3" t="s">
        <v>360</v>
      </c>
      <c r="B18" s="3" t="s">
        <v>370</v>
      </c>
      <c r="C18" s="4" t="s">
        <v>373</v>
      </c>
      <c r="D18" s="4" t="s">
        <v>374</v>
      </c>
      <c r="E18" s="5" t="s">
        <v>10</v>
      </c>
      <c r="F18" s="5">
        <v>16</v>
      </c>
    </row>
    <row r="19" spans="1:6">
      <c r="A19" s="3" t="s">
        <v>360</v>
      </c>
      <c r="B19" s="3" t="s">
        <v>375</v>
      </c>
      <c r="C19" s="3" t="s">
        <v>376</v>
      </c>
      <c r="D19" s="4" t="s">
        <v>377</v>
      </c>
      <c r="E19" s="5" t="s">
        <v>10</v>
      </c>
      <c r="F19" s="5">
        <v>17</v>
      </c>
    </row>
    <row r="20" spans="1:6">
      <c r="A20" s="3" t="s">
        <v>360</v>
      </c>
      <c r="B20" s="3" t="s">
        <v>375</v>
      </c>
      <c r="C20" s="3" t="s">
        <v>376</v>
      </c>
      <c r="D20" s="4" t="s">
        <v>378</v>
      </c>
      <c r="E20" s="5" t="s">
        <v>10</v>
      </c>
      <c r="F20" s="5">
        <v>18</v>
      </c>
    </row>
    <row r="21" spans="1:6" ht="22.5">
      <c r="A21" s="3" t="s">
        <v>360</v>
      </c>
      <c r="B21" s="3" t="s">
        <v>379</v>
      </c>
      <c r="C21" s="3" t="s">
        <v>380</v>
      </c>
      <c r="D21" s="4" t="s">
        <v>381</v>
      </c>
      <c r="E21" s="5" t="s">
        <v>6</v>
      </c>
      <c r="F21" s="5">
        <v>19</v>
      </c>
    </row>
    <row r="22" spans="1:6" ht="22.5">
      <c r="A22" s="3" t="s">
        <v>360</v>
      </c>
      <c r="B22" s="3" t="s">
        <v>379</v>
      </c>
      <c r="C22" s="3" t="s">
        <v>380</v>
      </c>
      <c r="D22" s="4" t="s">
        <v>382</v>
      </c>
      <c r="E22" s="5" t="s">
        <v>6</v>
      </c>
      <c r="F22" s="5">
        <v>20</v>
      </c>
    </row>
    <row r="23" spans="1:6" ht="22.5">
      <c r="A23" s="3" t="s">
        <v>360</v>
      </c>
      <c r="B23" s="3" t="s">
        <v>379</v>
      </c>
      <c r="C23" s="3" t="s">
        <v>383</v>
      </c>
      <c r="D23" s="4" t="s">
        <v>384</v>
      </c>
      <c r="E23" s="5" t="s">
        <v>6</v>
      </c>
      <c r="F23" s="5">
        <v>21</v>
      </c>
    </row>
    <row r="24" spans="1:6" ht="22.5">
      <c r="A24" s="3" t="s">
        <v>360</v>
      </c>
      <c r="B24" s="3" t="s">
        <v>379</v>
      </c>
      <c r="C24" s="3" t="s">
        <v>383</v>
      </c>
      <c r="D24" s="4" t="s">
        <v>385</v>
      </c>
      <c r="E24" s="5" t="s">
        <v>6</v>
      </c>
      <c r="F24" s="5">
        <v>22</v>
      </c>
    </row>
    <row r="25" spans="1:6" ht="22.5">
      <c r="A25" s="3" t="s">
        <v>360</v>
      </c>
      <c r="B25" s="3" t="s">
        <v>379</v>
      </c>
      <c r="C25" s="3" t="s">
        <v>386</v>
      </c>
      <c r="D25" s="4" t="s">
        <v>387</v>
      </c>
      <c r="E25" s="5" t="s">
        <v>6</v>
      </c>
      <c r="F25" s="5">
        <v>23</v>
      </c>
    </row>
    <row r="26" spans="1:6" ht="22.5">
      <c r="A26" s="3" t="s">
        <v>360</v>
      </c>
      <c r="B26" s="3" t="s">
        <v>379</v>
      </c>
      <c r="C26" s="3" t="s">
        <v>386</v>
      </c>
      <c r="D26" s="4" t="s">
        <v>388</v>
      </c>
      <c r="E26" s="5" t="s">
        <v>6</v>
      </c>
      <c r="F26" s="5">
        <v>24</v>
      </c>
    </row>
    <row r="27" spans="1:6" ht="22.5">
      <c r="A27" s="3" t="s">
        <v>360</v>
      </c>
      <c r="B27" s="3" t="s">
        <v>379</v>
      </c>
      <c r="C27" s="3" t="s">
        <v>386</v>
      </c>
      <c r="D27" s="4" t="s">
        <v>389</v>
      </c>
      <c r="E27" s="5" t="s">
        <v>6</v>
      </c>
      <c r="F27" s="5">
        <v>25</v>
      </c>
    </row>
    <row r="28" spans="1:6">
      <c r="A28" s="3" t="s">
        <v>360</v>
      </c>
      <c r="B28" s="3" t="s">
        <v>379</v>
      </c>
      <c r="C28" s="3" t="s">
        <v>390</v>
      </c>
      <c r="D28" s="4" t="s">
        <v>391</v>
      </c>
      <c r="E28" s="5" t="s">
        <v>6</v>
      </c>
      <c r="F28" s="5">
        <v>26</v>
      </c>
    </row>
    <row r="29" spans="1:6">
      <c r="A29" s="3" t="s">
        <v>360</v>
      </c>
      <c r="B29" s="3" t="s">
        <v>379</v>
      </c>
      <c r="C29" s="3" t="s">
        <v>390</v>
      </c>
      <c r="D29" s="4" t="s">
        <v>392</v>
      </c>
      <c r="E29" s="5" t="s">
        <v>6</v>
      </c>
      <c r="F29" s="5">
        <v>27</v>
      </c>
    </row>
    <row r="30" spans="1:6">
      <c r="A30" s="3" t="s">
        <v>360</v>
      </c>
      <c r="B30" s="3" t="s">
        <v>379</v>
      </c>
      <c r="C30" s="3" t="s">
        <v>390</v>
      </c>
      <c r="D30" s="4" t="s">
        <v>393</v>
      </c>
      <c r="E30" s="5" t="s">
        <v>6</v>
      </c>
      <c r="F30" s="5">
        <v>28</v>
      </c>
    </row>
    <row r="31" spans="1:6">
      <c r="A31" s="3" t="s">
        <v>360</v>
      </c>
      <c r="B31" s="3" t="s">
        <v>379</v>
      </c>
      <c r="C31" s="3" t="s">
        <v>390</v>
      </c>
      <c r="D31" s="4" t="s">
        <v>394</v>
      </c>
      <c r="E31" s="5" t="s">
        <v>6</v>
      </c>
      <c r="F31" s="5">
        <v>29</v>
      </c>
    </row>
    <row r="32" spans="1:6" ht="22.5">
      <c r="A32" s="3" t="s">
        <v>360</v>
      </c>
      <c r="B32" s="3" t="s">
        <v>379</v>
      </c>
      <c r="C32" s="3" t="s">
        <v>395</v>
      </c>
      <c r="D32" s="4" t="s">
        <v>396</v>
      </c>
      <c r="E32" s="5" t="s">
        <v>6</v>
      </c>
      <c r="F32" s="5">
        <v>30</v>
      </c>
    </row>
    <row r="33" spans="1:6" ht="22.5">
      <c r="A33" s="3" t="s">
        <v>360</v>
      </c>
      <c r="B33" s="3" t="s">
        <v>379</v>
      </c>
      <c r="C33" s="3" t="s">
        <v>395</v>
      </c>
      <c r="D33" s="4" t="s">
        <v>397</v>
      </c>
      <c r="E33" s="5" t="s">
        <v>6</v>
      </c>
      <c r="F33" s="5">
        <v>31</v>
      </c>
    </row>
    <row r="34" spans="1:6">
      <c r="A34" s="3" t="s">
        <v>398</v>
      </c>
      <c r="B34" s="3" t="s">
        <v>399</v>
      </c>
      <c r="C34" s="3" t="s">
        <v>400</v>
      </c>
      <c r="D34" s="4" t="s">
        <v>401</v>
      </c>
      <c r="E34" s="5" t="s">
        <v>6</v>
      </c>
      <c r="F34" s="5">
        <v>32</v>
      </c>
    </row>
    <row r="35" spans="1:6">
      <c r="A35" s="3" t="s">
        <v>398</v>
      </c>
      <c r="B35" s="3" t="s">
        <v>399</v>
      </c>
      <c r="C35" s="3" t="s">
        <v>400</v>
      </c>
      <c r="D35" s="4" t="s">
        <v>402</v>
      </c>
      <c r="E35" s="5" t="s">
        <v>6</v>
      </c>
      <c r="F35" s="5">
        <v>33</v>
      </c>
    </row>
    <row r="36" spans="1:6">
      <c r="A36" s="3" t="s">
        <v>398</v>
      </c>
      <c r="B36" s="3" t="s">
        <v>399</v>
      </c>
      <c r="C36" s="3" t="s">
        <v>400</v>
      </c>
      <c r="D36" s="4" t="s">
        <v>403</v>
      </c>
      <c r="E36" s="5" t="s">
        <v>6</v>
      </c>
      <c r="F36" s="5">
        <v>34</v>
      </c>
    </row>
    <row r="37" spans="1:6">
      <c r="A37" s="3" t="s">
        <v>398</v>
      </c>
      <c r="B37" s="3" t="s">
        <v>399</v>
      </c>
      <c r="C37" s="3" t="s">
        <v>404</v>
      </c>
      <c r="D37" s="4" t="s">
        <v>405</v>
      </c>
      <c r="E37" s="5" t="s">
        <v>10</v>
      </c>
      <c r="F37" s="5">
        <v>35</v>
      </c>
    </row>
    <row r="38" spans="1:6">
      <c r="A38" s="3" t="s">
        <v>398</v>
      </c>
      <c r="B38" s="3" t="s">
        <v>399</v>
      </c>
      <c r="C38" s="3" t="s">
        <v>404</v>
      </c>
      <c r="D38" s="4" t="s">
        <v>406</v>
      </c>
      <c r="E38" s="5" t="s">
        <v>6</v>
      </c>
      <c r="F38" s="5">
        <v>36</v>
      </c>
    </row>
    <row r="39" spans="1:6">
      <c r="A39" s="3" t="s">
        <v>398</v>
      </c>
      <c r="B39" s="3" t="s">
        <v>399</v>
      </c>
      <c r="C39" s="3" t="s">
        <v>407</v>
      </c>
      <c r="D39" s="4" t="s">
        <v>408</v>
      </c>
      <c r="E39" s="5" t="s">
        <v>10</v>
      </c>
      <c r="F39" s="5">
        <v>37</v>
      </c>
    </row>
    <row r="40" spans="1:6">
      <c r="A40" s="3" t="s">
        <v>398</v>
      </c>
      <c r="B40" s="3" t="s">
        <v>399</v>
      </c>
      <c r="C40" s="3" t="s">
        <v>407</v>
      </c>
      <c r="D40" s="4" t="s">
        <v>409</v>
      </c>
      <c r="E40" s="5" t="s">
        <v>22</v>
      </c>
      <c r="F40" s="5">
        <v>38</v>
      </c>
    </row>
    <row r="41" spans="1:6">
      <c r="A41" s="3" t="s">
        <v>398</v>
      </c>
      <c r="B41" s="3" t="s">
        <v>399</v>
      </c>
      <c r="C41" s="4" t="s">
        <v>410</v>
      </c>
      <c r="D41" s="4" t="s">
        <v>411</v>
      </c>
      <c r="E41" s="5" t="s">
        <v>22</v>
      </c>
      <c r="F41" s="5">
        <v>39</v>
      </c>
    </row>
    <row r="42" spans="1:6">
      <c r="A42" s="3" t="s">
        <v>398</v>
      </c>
      <c r="B42" s="3" t="s">
        <v>412</v>
      </c>
      <c r="C42" s="3" t="s">
        <v>413</v>
      </c>
      <c r="D42" s="4" t="s">
        <v>414</v>
      </c>
      <c r="E42" s="5" t="s">
        <v>14</v>
      </c>
      <c r="F42" s="5">
        <v>40</v>
      </c>
    </row>
    <row r="43" spans="1:6">
      <c r="A43" s="3" t="s">
        <v>398</v>
      </c>
      <c r="B43" s="3" t="s">
        <v>412</v>
      </c>
      <c r="C43" s="3" t="s">
        <v>413</v>
      </c>
      <c r="D43" s="4" t="s">
        <v>415</v>
      </c>
      <c r="E43" s="5" t="s">
        <v>14</v>
      </c>
      <c r="F43" s="5">
        <v>41</v>
      </c>
    </row>
    <row r="44" spans="1:6">
      <c r="A44" s="3" t="s">
        <v>398</v>
      </c>
      <c r="B44" s="3" t="s">
        <v>412</v>
      </c>
      <c r="C44" s="3" t="s">
        <v>413</v>
      </c>
      <c r="D44" s="4" t="s">
        <v>416</v>
      </c>
      <c r="E44" s="5" t="s">
        <v>14</v>
      </c>
      <c r="F44" s="5">
        <v>42</v>
      </c>
    </row>
    <row r="45" spans="1:6">
      <c r="A45" s="3" t="s">
        <v>398</v>
      </c>
      <c r="B45" s="3" t="s">
        <v>412</v>
      </c>
      <c r="C45" s="3" t="s">
        <v>417</v>
      </c>
      <c r="D45" s="4" t="s">
        <v>418</v>
      </c>
      <c r="E45" s="5" t="s">
        <v>14</v>
      </c>
      <c r="F45" s="5">
        <v>43</v>
      </c>
    </row>
    <row r="46" spans="1:6">
      <c r="A46" s="3" t="s">
        <v>398</v>
      </c>
      <c r="B46" s="3" t="s">
        <v>412</v>
      </c>
      <c r="C46" s="3" t="s">
        <v>417</v>
      </c>
      <c r="D46" s="4" t="s">
        <v>419</v>
      </c>
      <c r="E46" s="5" t="s">
        <v>10</v>
      </c>
      <c r="F46" s="5">
        <v>44</v>
      </c>
    </row>
    <row r="47" spans="1:6">
      <c r="A47" s="3" t="s">
        <v>398</v>
      </c>
      <c r="B47" s="3" t="s">
        <v>412</v>
      </c>
      <c r="C47" s="3" t="s">
        <v>417</v>
      </c>
      <c r="D47" s="4" t="s">
        <v>420</v>
      </c>
      <c r="E47" s="5" t="s">
        <v>14</v>
      </c>
      <c r="F47" s="5">
        <v>45</v>
      </c>
    </row>
    <row r="48" spans="1:6">
      <c r="A48" s="3" t="s">
        <v>398</v>
      </c>
      <c r="B48" s="3" t="s">
        <v>412</v>
      </c>
      <c r="C48" s="3" t="s">
        <v>421</v>
      </c>
      <c r="D48" s="4" t="s">
        <v>422</v>
      </c>
      <c r="E48" s="5" t="s">
        <v>14</v>
      </c>
      <c r="F48" s="5">
        <v>46</v>
      </c>
    </row>
    <row r="49" spans="1:6">
      <c r="A49" s="3" t="s">
        <v>398</v>
      </c>
      <c r="B49" s="3" t="s">
        <v>412</v>
      </c>
      <c r="C49" s="3" t="s">
        <v>421</v>
      </c>
      <c r="D49" s="4" t="s">
        <v>423</v>
      </c>
      <c r="E49" s="5" t="s">
        <v>14</v>
      </c>
      <c r="F49" s="5">
        <v>47</v>
      </c>
    </row>
    <row r="50" spans="1:6">
      <c r="A50" s="3" t="s">
        <v>398</v>
      </c>
      <c r="B50" s="3" t="s">
        <v>412</v>
      </c>
      <c r="C50" s="3" t="s">
        <v>421</v>
      </c>
      <c r="D50" s="4" t="s">
        <v>424</v>
      </c>
      <c r="E50" s="5" t="s">
        <v>14</v>
      </c>
      <c r="F50" s="5">
        <v>48</v>
      </c>
    </row>
    <row r="51" spans="1:6">
      <c r="A51" s="3" t="s">
        <v>398</v>
      </c>
      <c r="B51" s="3" t="s">
        <v>412</v>
      </c>
      <c r="C51" s="3" t="s">
        <v>425</v>
      </c>
      <c r="D51" s="4" t="s">
        <v>426</v>
      </c>
      <c r="E51" s="5" t="s">
        <v>14</v>
      </c>
      <c r="F51" s="5">
        <v>49</v>
      </c>
    </row>
    <row r="52" spans="1:6">
      <c r="A52" s="3" t="s">
        <v>398</v>
      </c>
      <c r="B52" s="3" t="s">
        <v>412</v>
      </c>
      <c r="C52" s="3" t="s">
        <v>425</v>
      </c>
      <c r="D52" s="4" t="s">
        <v>427</v>
      </c>
      <c r="E52" s="5" t="s">
        <v>10</v>
      </c>
      <c r="F52" s="5">
        <v>50</v>
      </c>
    </row>
    <row r="53" spans="1:6">
      <c r="A53" s="3" t="s">
        <v>398</v>
      </c>
      <c r="B53" s="3" t="s">
        <v>412</v>
      </c>
      <c r="C53" s="3" t="s">
        <v>425</v>
      </c>
      <c r="D53" s="4" t="s">
        <v>428</v>
      </c>
      <c r="E53" s="5" t="s">
        <v>22</v>
      </c>
      <c r="F53" s="5">
        <v>51</v>
      </c>
    </row>
    <row r="54" spans="1:6">
      <c r="A54" s="3" t="s">
        <v>398</v>
      </c>
      <c r="B54" s="3" t="s">
        <v>412</v>
      </c>
      <c r="C54" s="4" t="s">
        <v>429</v>
      </c>
      <c r="D54" s="4" t="s">
        <v>430</v>
      </c>
      <c r="E54" s="5" t="s">
        <v>14</v>
      </c>
      <c r="F54" s="5">
        <v>52</v>
      </c>
    </row>
    <row r="55" spans="1:6">
      <c r="A55" s="3" t="s">
        <v>398</v>
      </c>
      <c r="B55" s="3" t="s">
        <v>431</v>
      </c>
      <c r="C55" s="3" t="s">
        <v>432</v>
      </c>
      <c r="D55" s="4" t="s">
        <v>433</v>
      </c>
      <c r="E55" s="5" t="s">
        <v>10</v>
      </c>
      <c r="F55" s="5">
        <v>53</v>
      </c>
    </row>
    <row r="56" spans="1:6">
      <c r="A56" s="3" t="s">
        <v>398</v>
      </c>
      <c r="B56" s="3" t="s">
        <v>431</v>
      </c>
      <c r="C56" s="3" t="s">
        <v>432</v>
      </c>
      <c r="D56" s="4" t="s">
        <v>434</v>
      </c>
      <c r="E56" s="5" t="s">
        <v>10</v>
      </c>
      <c r="F56" s="5">
        <v>54</v>
      </c>
    </row>
    <row r="57" spans="1:6" ht="22.5">
      <c r="A57" s="3" t="s">
        <v>398</v>
      </c>
      <c r="B57" s="3" t="s">
        <v>431</v>
      </c>
      <c r="C57" s="4" t="s">
        <v>435</v>
      </c>
      <c r="D57" s="4" t="s">
        <v>436</v>
      </c>
      <c r="E57" s="5" t="s">
        <v>10</v>
      </c>
      <c r="F57" s="5">
        <v>55</v>
      </c>
    </row>
    <row r="58" spans="1:6">
      <c r="A58" s="3" t="s">
        <v>398</v>
      </c>
      <c r="B58" s="3" t="s">
        <v>431</v>
      </c>
      <c r="C58" s="4" t="s">
        <v>437</v>
      </c>
      <c r="D58" s="4" t="s">
        <v>438</v>
      </c>
      <c r="E58" s="5" t="s">
        <v>14</v>
      </c>
      <c r="F58" s="5">
        <v>56</v>
      </c>
    </row>
    <row r="59" spans="1:6" ht="22.5">
      <c r="A59" s="3" t="s">
        <v>398</v>
      </c>
      <c r="B59" s="3" t="s">
        <v>439</v>
      </c>
      <c r="C59" s="3" t="s">
        <v>440</v>
      </c>
      <c r="D59" s="4" t="s">
        <v>441</v>
      </c>
      <c r="E59" s="5" t="s">
        <v>10</v>
      </c>
      <c r="F59" s="5">
        <v>57</v>
      </c>
    </row>
    <row r="60" spans="1:6" ht="22.5">
      <c r="A60" s="3" t="s">
        <v>398</v>
      </c>
      <c r="B60" s="3" t="s">
        <v>439</v>
      </c>
      <c r="C60" s="3" t="s">
        <v>440</v>
      </c>
      <c r="D60" s="4" t="s">
        <v>442</v>
      </c>
      <c r="E60" s="5" t="s">
        <v>10</v>
      </c>
      <c r="F60" s="5">
        <v>58</v>
      </c>
    </row>
    <row r="61" spans="1:6" ht="22.5">
      <c r="A61" s="3" t="s">
        <v>398</v>
      </c>
      <c r="B61" s="3" t="s">
        <v>439</v>
      </c>
      <c r="C61" s="4" t="s">
        <v>443</v>
      </c>
      <c r="D61" s="4" t="s">
        <v>444</v>
      </c>
      <c r="E61" s="5" t="s">
        <v>14</v>
      </c>
      <c r="F61" s="5">
        <v>59</v>
      </c>
    </row>
    <row r="62" spans="1:6" ht="22.5">
      <c r="A62" s="3" t="s">
        <v>398</v>
      </c>
      <c r="B62" s="3" t="s">
        <v>439</v>
      </c>
      <c r="C62" s="4" t="s">
        <v>445</v>
      </c>
      <c r="D62" s="4" t="s">
        <v>446</v>
      </c>
      <c r="E62" s="5" t="s">
        <v>14</v>
      </c>
      <c r="F62" s="5">
        <v>60</v>
      </c>
    </row>
    <row r="63" spans="1:6" ht="22.5">
      <c r="A63" s="3" t="s">
        <v>398</v>
      </c>
      <c r="B63" s="3" t="s">
        <v>439</v>
      </c>
      <c r="C63" s="4" t="s">
        <v>447</v>
      </c>
      <c r="D63" s="4" t="s">
        <v>448</v>
      </c>
      <c r="E63" s="5" t="s">
        <v>14</v>
      </c>
      <c r="F63" s="5">
        <v>61</v>
      </c>
    </row>
    <row r="64" spans="1:6" ht="22.5">
      <c r="A64" s="3" t="s">
        <v>398</v>
      </c>
      <c r="B64" s="3" t="s">
        <v>449</v>
      </c>
      <c r="C64" s="4" t="s">
        <v>450</v>
      </c>
      <c r="D64" s="4" t="s">
        <v>451</v>
      </c>
      <c r="E64" s="5" t="s">
        <v>10</v>
      </c>
      <c r="F64" s="5">
        <v>62</v>
      </c>
    </row>
    <row r="65" spans="1:6" ht="22.5">
      <c r="A65" s="3" t="s">
        <v>398</v>
      </c>
      <c r="B65" s="3" t="s">
        <v>449</v>
      </c>
      <c r="C65" s="4" t="s">
        <v>452</v>
      </c>
      <c r="D65" s="4" t="s">
        <v>453</v>
      </c>
      <c r="E65" s="5" t="s">
        <v>6</v>
      </c>
      <c r="F65" s="5">
        <v>63</v>
      </c>
    </row>
    <row r="66" spans="1:6">
      <c r="A66" s="3" t="s">
        <v>398</v>
      </c>
      <c r="B66" s="3" t="s">
        <v>454</v>
      </c>
      <c r="C66" s="3" t="s">
        <v>455</v>
      </c>
      <c r="D66" s="4" t="s">
        <v>456</v>
      </c>
      <c r="E66" s="5" t="s">
        <v>14</v>
      </c>
      <c r="F66" s="5">
        <v>64</v>
      </c>
    </row>
    <row r="67" spans="1:6">
      <c r="A67" s="3" t="s">
        <v>398</v>
      </c>
      <c r="B67" s="3" t="s">
        <v>454</v>
      </c>
      <c r="C67" s="3" t="s">
        <v>455</v>
      </c>
      <c r="D67" s="4" t="s">
        <v>457</v>
      </c>
      <c r="E67" s="5" t="s">
        <v>14</v>
      </c>
      <c r="F67" s="5">
        <v>65</v>
      </c>
    </row>
    <row r="68" spans="1:6">
      <c r="A68" s="3" t="s">
        <v>398</v>
      </c>
      <c r="B68" s="3" t="s">
        <v>454</v>
      </c>
      <c r="C68" s="3" t="s">
        <v>455</v>
      </c>
      <c r="D68" s="4" t="s">
        <v>458</v>
      </c>
      <c r="E68" s="5" t="s">
        <v>22</v>
      </c>
      <c r="F68" s="5">
        <v>66</v>
      </c>
    </row>
    <row r="69" spans="1:6">
      <c r="A69" s="3" t="s">
        <v>398</v>
      </c>
      <c r="B69" s="3" t="s">
        <v>454</v>
      </c>
      <c r="C69" s="4" t="s">
        <v>459</v>
      </c>
      <c r="D69" s="4" t="s">
        <v>460</v>
      </c>
      <c r="E69" s="5" t="s">
        <v>14</v>
      </c>
      <c r="F69" s="5">
        <v>67</v>
      </c>
    </row>
    <row r="70" spans="1:6" ht="22.5">
      <c r="A70" s="3" t="s">
        <v>398</v>
      </c>
      <c r="B70" s="3" t="s">
        <v>461</v>
      </c>
      <c r="C70" s="3" t="s">
        <v>462</v>
      </c>
      <c r="D70" s="4" t="s">
        <v>463</v>
      </c>
      <c r="E70" s="5" t="s">
        <v>6</v>
      </c>
      <c r="F70" s="5">
        <v>68</v>
      </c>
    </row>
    <row r="71" spans="1:6" ht="22.5">
      <c r="A71" s="3" t="s">
        <v>398</v>
      </c>
      <c r="B71" s="3" t="s">
        <v>461</v>
      </c>
      <c r="C71" s="3" t="s">
        <v>462</v>
      </c>
      <c r="D71" s="4" t="s">
        <v>464</v>
      </c>
      <c r="E71" s="5" t="s">
        <v>6</v>
      </c>
      <c r="F71" s="5">
        <v>69</v>
      </c>
    </row>
    <row r="72" spans="1:6">
      <c r="A72" s="3" t="s">
        <v>398</v>
      </c>
      <c r="B72" s="3" t="s">
        <v>461</v>
      </c>
      <c r="C72" s="3" t="s">
        <v>465</v>
      </c>
      <c r="D72" s="4" t="s">
        <v>466</v>
      </c>
      <c r="E72" s="5" t="s">
        <v>6</v>
      </c>
      <c r="F72" s="5">
        <v>70</v>
      </c>
    </row>
    <row r="73" spans="1:6">
      <c r="A73" s="3" t="s">
        <v>398</v>
      </c>
      <c r="B73" s="3" t="s">
        <v>461</v>
      </c>
      <c r="C73" s="3" t="s">
        <v>465</v>
      </c>
      <c r="D73" s="4" t="s">
        <v>467</v>
      </c>
      <c r="E73" s="5" t="s">
        <v>6</v>
      </c>
      <c r="F73" s="5">
        <v>71</v>
      </c>
    </row>
    <row r="74" spans="1:6">
      <c r="A74" s="3" t="s">
        <v>398</v>
      </c>
      <c r="B74" s="3" t="s">
        <v>461</v>
      </c>
      <c r="C74" s="3" t="s">
        <v>465</v>
      </c>
      <c r="D74" s="4" t="s">
        <v>468</v>
      </c>
      <c r="E74" s="5" t="s">
        <v>6</v>
      </c>
      <c r="F74" s="5">
        <v>72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EC4353-59F0-4644-93AD-260C555C5FFD}">
  <sheetPr codeName="Sheet5"/>
  <dimension ref="A1:F80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3" bestFit="1" customWidth="1"/>
    <col min="2" max="3" width="15.6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469</v>
      </c>
      <c r="B3" s="3" t="s">
        <v>470</v>
      </c>
      <c r="C3" s="3" t="s">
        <v>471</v>
      </c>
      <c r="D3" s="4" t="s">
        <v>472</v>
      </c>
      <c r="E3" s="5" t="s">
        <v>6</v>
      </c>
      <c r="F3" s="5">
        <v>1</v>
      </c>
    </row>
    <row r="4" spans="1:6" ht="22.5">
      <c r="A4" s="3" t="s">
        <v>469</v>
      </c>
      <c r="B4" s="3" t="s">
        <v>470</v>
      </c>
      <c r="C4" s="3" t="s">
        <v>471</v>
      </c>
      <c r="D4" s="4" t="s">
        <v>473</v>
      </c>
      <c r="E4" s="5" t="s">
        <v>6</v>
      </c>
      <c r="F4" s="5">
        <v>2</v>
      </c>
    </row>
    <row r="5" spans="1:6" ht="22.5">
      <c r="A5" s="3" t="s">
        <v>469</v>
      </c>
      <c r="B5" s="3" t="s">
        <v>470</v>
      </c>
      <c r="C5" s="3" t="s">
        <v>471</v>
      </c>
      <c r="D5" s="4" t="s">
        <v>474</v>
      </c>
      <c r="E5" s="5" t="s">
        <v>6</v>
      </c>
      <c r="F5" s="5">
        <v>3</v>
      </c>
    </row>
    <row r="6" spans="1:6">
      <c r="A6" s="3" t="s">
        <v>469</v>
      </c>
      <c r="B6" s="3" t="s">
        <v>470</v>
      </c>
      <c r="C6" s="4" t="s">
        <v>475</v>
      </c>
      <c r="D6" s="4" t="s">
        <v>476</v>
      </c>
      <c r="E6" s="5" t="s">
        <v>6</v>
      </c>
      <c r="F6" s="5">
        <v>4</v>
      </c>
    </row>
    <row r="7" spans="1:6">
      <c r="A7" s="3" t="s">
        <v>469</v>
      </c>
      <c r="B7" s="4" t="s">
        <v>477</v>
      </c>
      <c r="C7" s="4" t="s">
        <v>478</v>
      </c>
      <c r="D7" s="4" t="s">
        <v>479</v>
      </c>
      <c r="E7" s="5" t="s">
        <v>6</v>
      </c>
      <c r="F7" s="5">
        <v>5</v>
      </c>
    </row>
    <row r="8" spans="1:6">
      <c r="A8" s="3" t="s">
        <v>469</v>
      </c>
      <c r="B8" s="4" t="s">
        <v>480</v>
      </c>
      <c r="C8" s="4" t="s">
        <v>481</v>
      </c>
      <c r="D8" s="4" t="s">
        <v>482</v>
      </c>
      <c r="E8" s="5" t="s">
        <v>6</v>
      </c>
      <c r="F8" s="5">
        <v>6</v>
      </c>
    </row>
    <row r="9" spans="1:6">
      <c r="A9" s="3" t="s">
        <v>469</v>
      </c>
      <c r="B9" s="4" t="s">
        <v>483</v>
      </c>
      <c r="C9" s="4" t="s">
        <v>484</v>
      </c>
      <c r="D9" s="4" t="s">
        <v>485</v>
      </c>
      <c r="E9" s="5" t="s">
        <v>6</v>
      </c>
      <c r="F9" s="5">
        <v>7</v>
      </c>
    </row>
    <row r="10" spans="1:6">
      <c r="A10" s="3" t="s">
        <v>469</v>
      </c>
      <c r="B10" s="3" t="s">
        <v>486</v>
      </c>
      <c r="C10" s="3" t="s">
        <v>487</v>
      </c>
      <c r="D10" s="4" t="s">
        <v>488</v>
      </c>
      <c r="E10" s="5" t="s">
        <v>6</v>
      </c>
      <c r="F10" s="5">
        <v>8</v>
      </c>
    </row>
    <row r="11" spans="1:6">
      <c r="A11" s="3" t="s">
        <v>469</v>
      </c>
      <c r="B11" s="3" t="s">
        <v>486</v>
      </c>
      <c r="C11" s="3" t="s">
        <v>487</v>
      </c>
      <c r="D11" s="4" t="s">
        <v>489</v>
      </c>
      <c r="E11" s="5" t="s">
        <v>6</v>
      </c>
      <c r="F11" s="5">
        <v>9</v>
      </c>
    </row>
    <row r="12" spans="1:6">
      <c r="A12" s="3" t="s">
        <v>469</v>
      </c>
      <c r="B12" s="3" t="s">
        <v>486</v>
      </c>
      <c r="C12" s="3" t="s">
        <v>490</v>
      </c>
      <c r="D12" s="4" t="s">
        <v>491</v>
      </c>
      <c r="E12" s="5" t="s">
        <v>6</v>
      </c>
      <c r="F12" s="5">
        <v>10</v>
      </c>
    </row>
    <row r="13" spans="1:6">
      <c r="A13" s="3" t="s">
        <v>469</v>
      </c>
      <c r="B13" s="3" t="s">
        <v>486</v>
      </c>
      <c r="C13" s="3" t="s">
        <v>490</v>
      </c>
      <c r="D13" s="4" t="s">
        <v>492</v>
      </c>
      <c r="E13" s="5" t="s">
        <v>6</v>
      </c>
      <c r="F13" s="5">
        <v>11</v>
      </c>
    </row>
    <row r="14" spans="1:6">
      <c r="A14" s="3" t="s">
        <v>469</v>
      </c>
      <c r="B14" s="3" t="s">
        <v>493</v>
      </c>
      <c r="C14" s="3" t="s">
        <v>494</v>
      </c>
      <c r="D14" s="4" t="s">
        <v>495</v>
      </c>
      <c r="E14" s="5" t="s">
        <v>6</v>
      </c>
      <c r="F14" s="5">
        <v>12</v>
      </c>
    </row>
    <row r="15" spans="1:6">
      <c r="A15" s="3" t="s">
        <v>469</v>
      </c>
      <c r="B15" s="3" t="s">
        <v>493</v>
      </c>
      <c r="C15" s="3" t="s">
        <v>494</v>
      </c>
      <c r="D15" s="4" t="s">
        <v>496</v>
      </c>
      <c r="E15" s="5" t="s">
        <v>6</v>
      </c>
      <c r="F15" s="5">
        <v>13</v>
      </c>
    </row>
    <row r="16" spans="1:6">
      <c r="A16" s="3" t="s">
        <v>469</v>
      </c>
      <c r="B16" s="4" t="s">
        <v>497</v>
      </c>
      <c r="C16" s="4" t="s">
        <v>478</v>
      </c>
      <c r="D16" s="4" t="s">
        <v>498</v>
      </c>
      <c r="E16" s="5" t="s">
        <v>6</v>
      </c>
      <c r="F16" s="5">
        <v>14</v>
      </c>
    </row>
    <row r="17" spans="1:6" ht="22.5">
      <c r="A17" s="3" t="s">
        <v>499</v>
      </c>
      <c r="B17" s="3" t="s">
        <v>500</v>
      </c>
      <c r="C17" s="4" t="s">
        <v>501</v>
      </c>
      <c r="D17" s="4" t="s">
        <v>502</v>
      </c>
      <c r="E17" s="5" t="s">
        <v>6</v>
      </c>
      <c r="F17" s="5">
        <v>15</v>
      </c>
    </row>
    <row r="18" spans="1:6" ht="22.5">
      <c r="A18" s="3" t="s">
        <v>499</v>
      </c>
      <c r="B18" s="3" t="s">
        <v>500</v>
      </c>
      <c r="C18" s="3" t="s">
        <v>503</v>
      </c>
      <c r="D18" s="4" t="s">
        <v>504</v>
      </c>
      <c r="E18" s="5" t="s">
        <v>6</v>
      </c>
      <c r="F18" s="5">
        <v>16</v>
      </c>
    </row>
    <row r="19" spans="1:6" ht="22.5">
      <c r="A19" s="3" t="s">
        <v>499</v>
      </c>
      <c r="B19" s="3" t="s">
        <v>500</v>
      </c>
      <c r="C19" s="3" t="s">
        <v>503</v>
      </c>
      <c r="D19" s="4" t="s">
        <v>505</v>
      </c>
      <c r="E19" s="5" t="s">
        <v>6</v>
      </c>
      <c r="F19" s="5">
        <v>17</v>
      </c>
    </row>
    <row r="20" spans="1:6">
      <c r="A20" s="3" t="s">
        <v>499</v>
      </c>
      <c r="B20" s="4" t="s">
        <v>506</v>
      </c>
      <c r="C20" s="4" t="s">
        <v>507</v>
      </c>
      <c r="D20" s="4" t="s">
        <v>508</v>
      </c>
      <c r="E20" s="5" t="s">
        <v>6</v>
      </c>
      <c r="F20" s="5">
        <v>18</v>
      </c>
    </row>
    <row r="21" spans="1:6" ht="22.5">
      <c r="A21" s="3" t="s">
        <v>499</v>
      </c>
      <c r="B21" s="4" t="s">
        <v>509</v>
      </c>
      <c r="C21" s="4" t="s">
        <v>510</v>
      </c>
      <c r="D21" s="4" t="s">
        <v>511</v>
      </c>
      <c r="E21" s="5" t="s">
        <v>6</v>
      </c>
      <c r="F21" s="5">
        <v>19</v>
      </c>
    </row>
    <row r="22" spans="1:6">
      <c r="A22" s="3" t="s">
        <v>499</v>
      </c>
      <c r="B22" s="3" t="s">
        <v>512</v>
      </c>
      <c r="C22" s="4" t="s">
        <v>513</v>
      </c>
      <c r="D22" s="4" t="s">
        <v>514</v>
      </c>
      <c r="E22" s="5" t="s">
        <v>6</v>
      </c>
      <c r="F22" s="5">
        <v>20</v>
      </c>
    </row>
    <row r="23" spans="1:6">
      <c r="A23" s="3" t="s">
        <v>499</v>
      </c>
      <c r="B23" s="3" t="s">
        <v>512</v>
      </c>
      <c r="C23" s="4" t="s">
        <v>515</v>
      </c>
      <c r="D23" s="4" t="s">
        <v>516</v>
      </c>
      <c r="E23" s="5" t="s">
        <v>6</v>
      </c>
      <c r="F23" s="5">
        <v>21</v>
      </c>
    </row>
    <row r="24" spans="1:6">
      <c r="A24" s="3" t="s">
        <v>499</v>
      </c>
      <c r="B24" s="3" t="s">
        <v>512</v>
      </c>
      <c r="C24" s="4" t="s">
        <v>517</v>
      </c>
      <c r="D24" s="4" t="s">
        <v>518</v>
      </c>
      <c r="E24" s="5" t="s">
        <v>6</v>
      </c>
      <c r="F24" s="5">
        <v>22</v>
      </c>
    </row>
    <row r="25" spans="1:6">
      <c r="A25" s="3" t="s">
        <v>499</v>
      </c>
      <c r="B25" s="3" t="s">
        <v>512</v>
      </c>
      <c r="C25" s="4" t="s">
        <v>519</v>
      </c>
      <c r="D25" s="4" t="s">
        <v>520</v>
      </c>
      <c r="E25" s="5" t="s">
        <v>6</v>
      </c>
      <c r="F25" s="5">
        <v>23</v>
      </c>
    </row>
    <row r="26" spans="1:6">
      <c r="A26" s="3" t="s">
        <v>499</v>
      </c>
      <c r="B26" s="3" t="s">
        <v>521</v>
      </c>
      <c r="C26" s="3" t="s">
        <v>522</v>
      </c>
      <c r="D26" s="4" t="s">
        <v>523</v>
      </c>
      <c r="E26" s="5" t="s">
        <v>6</v>
      </c>
      <c r="F26" s="5">
        <v>24</v>
      </c>
    </row>
    <row r="27" spans="1:6">
      <c r="A27" s="3" t="s">
        <v>499</v>
      </c>
      <c r="B27" s="3" t="s">
        <v>521</v>
      </c>
      <c r="C27" s="3" t="s">
        <v>522</v>
      </c>
      <c r="D27" s="4" t="s">
        <v>524</v>
      </c>
      <c r="E27" s="5" t="s">
        <v>6</v>
      </c>
      <c r="F27" s="5">
        <v>25</v>
      </c>
    </row>
    <row r="28" spans="1:6" ht="22.5">
      <c r="A28" s="3" t="s">
        <v>499</v>
      </c>
      <c r="B28" s="3" t="s">
        <v>521</v>
      </c>
      <c r="C28" s="3" t="s">
        <v>525</v>
      </c>
      <c r="D28" s="4" t="s">
        <v>526</v>
      </c>
      <c r="E28" s="5" t="s">
        <v>6</v>
      </c>
      <c r="F28" s="5">
        <v>26</v>
      </c>
    </row>
    <row r="29" spans="1:6" ht="22.5">
      <c r="A29" s="3" t="s">
        <v>499</v>
      </c>
      <c r="B29" s="3" t="s">
        <v>521</v>
      </c>
      <c r="C29" s="3" t="s">
        <v>525</v>
      </c>
      <c r="D29" s="4" t="s">
        <v>527</v>
      </c>
      <c r="E29" s="5" t="s">
        <v>6</v>
      </c>
      <c r="F29" s="5">
        <v>27</v>
      </c>
    </row>
    <row r="30" spans="1:6" ht="22.5">
      <c r="A30" s="3" t="s">
        <v>499</v>
      </c>
      <c r="B30" s="3" t="s">
        <v>521</v>
      </c>
      <c r="C30" s="3" t="s">
        <v>525</v>
      </c>
      <c r="D30" s="4" t="s">
        <v>528</v>
      </c>
      <c r="E30" s="5" t="s">
        <v>6</v>
      </c>
      <c r="F30" s="5">
        <v>28</v>
      </c>
    </row>
    <row r="31" spans="1:6">
      <c r="A31" s="3" t="s">
        <v>499</v>
      </c>
      <c r="B31" s="3" t="s">
        <v>521</v>
      </c>
      <c r="C31" s="3" t="s">
        <v>529</v>
      </c>
      <c r="D31" s="4" t="s">
        <v>530</v>
      </c>
      <c r="E31" s="5" t="s">
        <v>6</v>
      </c>
      <c r="F31" s="5">
        <v>29</v>
      </c>
    </row>
    <row r="32" spans="1:6">
      <c r="A32" s="3" t="s">
        <v>499</v>
      </c>
      <c r="B32" s="3" t="s">
        <v>521</v>
      </c>
      <c r="C32" s="3" t="s">
        <v>529</v>
      </c>
      <c r="D32" s="4" t="s">
        <v>531</v>
      </c>
      <c r="E32" s="5" t="s">
        <v>6</v>
      </c>
      <c r="F32" s="5">
        <v>30</v>
      </c>
    </row>
    <row r="33" spans="1:6">
      <c r="A33" s="3" t="s">
        <v>532</v>
      </c>
      <c r="B33" s="4" t="s">
        <v>533</v>
      </c>
      <c r="C33" s="4" t="s">
        <v>534</v>
      </c>
      <c r="D33" s="4" t="s">
        <v>535</v>
      </c>
      <c r="E33" s="5" t="s">
        <v>6</v>
      </c>
      <c r="F33" s="5">
        <v>31</v>
      </c>
    </row>
    <row r="34" spans="1:6" ht="22.5">
      <c r="A34" s="3" t="s">
        <v>532</v>
      </c>
      <c r="B34" s="3" t="s">
        <v>536</v>
      </c>
      <c r="C34" s="4" t="s">
        <v>537</v>
      </c>
      <c r="D34" s="4" t="s">
        <v>538</v>
      </c>
      <c r="E34" s="5" t="s">
        <v>6</v>
      </c>
      <c r="F34" s="5">
        <v>32</v>
      </c>
    </row>
    <row r="35" spans="1:6">
      <c r="A35" s="3" t="s">
        <v>532</v>
      </c>
      <c r="B35" s="3" t="s">
        <v>536</v>
      </c>
      <c r="C35" s="4" t="s">
        <v>539</v>
      </c>
      <c r="D35" s="4" t="s">
        <v>540</v>
      </c>
      <c r="E35" s="5" t="s">
        <v>6</v>
      </c>
      <c r="F35" s="5">
        <v>33</v>
      </c>
    </row>
    <row r="36" spans="1:6">
      <c r="A36" s="3" t="s">
        <v>532</v>
      </c>
      <c r="B36" s="4" t="s">
        <v>541</v>
      </c>
      <c r="C36" s="4" t="s">
        <v>542</v>
      </c>
      <c r="D36" s="4" t="s">
        <v>543</v>
      </c>
      <c r="E36" s="5" t="s">
        <v>6</v>
      </c>
      <c r="F36" s="5">
        <v>34</v>
      </c>
    </row>
    <row r="37" spans="1:6">
      <c r="A37" s="3" t="s">
        <v>544</v>
      </c>
      <c r="B37" s="4" t="s">
        <v>545</v>
      </c>
      <c r="C37" s="4" t="s">
        <v>546</v>
      </c>
      <c r="D37" s="4" t="s">
        <v>547</v>
      </c>
      <c r="E37" s="5" t="s">
        <v>6</v>
      </c>
      <c r="F37" s="5">
        <v>35</v>
      </c>
    </row>
    <row r="38" spans="1:6">
      <c r="A38" s="3" t="s">
        <v>544</v>
      </c>
      <c r="B38" s="4" t="s">
        <v>548</v>
      </c>
      <c r="C38" s="4" t="s">
        <v>549</v>
      </c>
      <c r="D38" s="4" t="s">
        <v>550</v>
      </c>
      <c r="E38" s="5" t="s">
        <v>6</v>
      </c>
      <c r="F38" s="5">
        <v>36</v>
      </c>
    </row>
    <row r="39" spans="1:6" ht="22.5">
      <c r="A39" s="3" t="s">
        <v>544</v>
      </c>
      <c r="B39" s="3" t="s">
        <v>551</v>
      </c>
      <c r="C39" s="4" t="s">
        <v>552</v>
      </c>
      <c r="D39" s="4" t="s">
        <v>553</v>
      </c>
      <c r="E39" s="5" t="s">
        <v>6</v>
      </c>
      <c r="F39" s="5">
        <v>37</v>
      </c>
    </row>
    <row r="40" spans="1:6">
      <c r="A40" s="3" t="s">
        <v>544</v>
      </c>
      <c r="B40" s="3" t="s">
        <v>551</v>
      </c>
      <c r="C40" s="4" t="s">
        <v>554</v>
      </c>
      <c r="D40" s="4" t="s">
        <v>555</v>
      </c>
      <c r="E40" s="5" t="s">
        <v>6</v>
      </c>
      <c r="F40" s="5">
        <v>38</v>
      </c>
    </row>
    <row r="41" spans="1:6" ht="22.5">
      <c r="A41" s="3" t="s">
        <v>544</v>
      </c>
      <c r="B41" s="3" t="s">
        <v>551</v>
      </c>
      <c r="C41" s="4" t="s">
        <v>556</v>
      </c>
      <c r="D41" s="4" t="s">
        <v>557</v>
      </c>
      <c r="E41" s="5" t="s">
        <v>6</v>
      </c>
      <c r="F41" s="5">
        <v>39</v>
      </c>
    </row>
    <row r="42" spans="1:6">
      <c r="A42" s="3" t="s">
        <v>544</v>
      </c>
      <c r="B42" s="4" t="s">
        <v>558</v>
      </c>
      <c r="C42" s="4" t="s">
        <v>559</v>
      </c>
      <c r="D42" s="4" t="s">
        <v>560</v>
      </c>
      <c r="E42" s="5" t="s">
        <v>6</v>
      </c>
      <c r="F42" s="5">
        <v>40</v>
      </c>
    </row>
    <row r="43" spans="1:6">
      <c r="A43" s="3" t="s">
        <v>544</v>
      </c>
      <c r="B43" s="4" t="s">
        <v>561</v>
      </c>
      <c r="C43" s="4" t="s">
        <v>562</v>
      </c>
      <c r="D43" s="4" t="s">
        <v>563</v>
      </c>
      <c r="E43" s="5" t="s">
        <v>6</v>
      </c>
      <c r="F43" s="5">
        <v>41</v>
      </c>
    </row>
    <row r="44" spans="1:6">
      <c r="A44" s="3" t="s">
        <v>564</v>
      </c>
      <c r="B44" s="3" t="s">
        <v>565</v>
      </c>
      <c r="C44" s="4" t="s">
        <v>566</v>
      </c>
      <c r="D44" s="4" t="s">
        <v>567</v>
      </c>
      <c r="E44" s="5" t="s">
        <v>6</v>
      </c>
      <c r="F44" s="5">
        <v>42</v>
      </c>
    </row>
    <row r="45" spans="1:6">
      <c r="A45" s="3" t="s">
        <v>564</v>
      </c>
      <c r="B45" s="3" t="s">
        <v>565</v>
      </c>
      <c r="C45" s="4" t="s">
        <v>568</v>
      </c>
      <c r="D45" s="4" t="s">
        <v>569</v>
      </c>
      <c r="E45" s="5" t="s">
        <v>6</v>
      </c>
      <c r="F45" s="5">
        <v>43</v>
      </c>
    </row>
    <row r="46" spans="1:6">
      <c r="A46" s="3" t="s">
        <v>564</v>
      </c>
      <c r="B46" s="3" t="s">
        <v>565</v>
      </c>
      <c r="C46" s="4" t="s">
        <v>570</v>
      </c>
      <c r="D46" s="4" t="s">
        <v>571</v>
      </c>
      <c r="E46" s="5" t="s">
        <v>6</v>
      </c>
      <c r="F46" s="5">
        <v>44</v>
      </c>
    </row>
    <row r="47" spans="1:6" ht="22.5">
      <c r="A47" s="3" t="s">
        <v>564</v>
      </c>
      <c r="B47" s="3" t="s">
        <v>572</v>
      </c>
      <c r="C47" s="4" t="s">
        <v>573</v>
      </c>
      <c r="D47" s="4" t="s">
        <v>574</v>
      </c>
      <c r="E47" s="5" t="s">
        <v>6</v>
      </c>
      <c r="F47" s="5">
        <v>45</v>
      </c>
    </row>
    <row r="48" spans="1:6" ht="22.5">
      <c r="A48" s="3" t="s">
        <v>564</v>
      </c>
      <c r="B48" s="3" t="s">
        <v>572</v>
      </c>
      <c r="C48" s="4" t="s">
        <v>575</v>
      </c>
      <c r="D48" s="4" t="s">
        <v>576</v>
      </c>
      <c r="E48" s="5" t="s">
        <v>6</v>
      </c>
      <c r="F48" s="5">
        <v>46</v>
      </c>
    </row>
    <row r="49" spans="1:6" ht="22.5">
      <c r="A49" s="3" t="s">
        <v>564</v>
      </c>
      <c r="B49" s="4" t="s">
        <v>577</v>
      </c>
      <c r="C49" s="4" t="s">
        <v>578</v>
      </c>
      <c r="D49" s="4" t="s">
        <v>579</v>
      </c>
      <c r="E49" s="5" t="s">
        <v>6</v>
      </c>
      <c r="F49" s="5">
        <v>47</v>
      </c>
    </row>
    <row r="50" spans="1:6">
      <c r="A50" s="3" t="s">
        <v>564</v>
      </c>
      <c r="B50" s="3" t="s">
        <v>580</v>
      </c>
      <c r="C50" s="3" t="s">
        <v>581</v>
      </c>
      <c r="D50" s="4" t="s">
        <v>582</v>
      </c>
      <c r="E50" s="5" t="s">
        <v>6</v>
      </c>
      <c r="F50" s="5">
        <v>48</v>
      </c>
    </row>
    <row r="51" spans="1:6">
      <c r="A51" s="3" t="s">
        <v>564</v>
      </c>
      <c r="B51" s="3" t="s">
        <v>580</v>
      </c>
      <c r="C51" s="3" t="s">
        <v>581</v>
      </c>
      <c r="D51" s="4" t="s">
        <v>583</v>
      </c>
      <c r="E51" s="5" t="s">
        <v>6</v>
      </c>
      <c r="F51" s="5">
        <v>49</v>
      </c>
    </row>
    <row r="52" spans="1:6">
      <c r="A52" s="3" t="s">
        <v>564</v>
      </c>
      <c r="B52" s="3" t="s">
        <v>580</v>
      </c>
      <c r="C52" s="3" t="s">
        <v>581</v>
      </c>
      <c r="D52" s="4" t="s">
        <v>584</v>
      </c>
      <c r="E52" s="5" t="s">
        <v>6</v>
      </c>
      <c r="F52" s="5">
        <v>50</v>
      </c>
    </row>
    <row r="53" spans="1:6">
      <c r="A53" s="3" t="s">
        <v>564</v>
      </c>
      <c r="B53" s="3" t="s">
        <v>580</v>
      </c>
      <c r="C53" s="4" t="s">
        <v>585</v>
      </c>
      <c r="D53" s="4" t="s">
        <v>586</v>
      </c>
      <c r="E53" s="5" t="s">
        <v>6</v>
      </c>
      <c r="F53" s="5">
        <v>51</v>
      </c>
    </row>
    <row r="54" spans="1:6">
      <c r="A54" s="3" t="s">
        <v>564</v>
      </c>
      <c r="B54" s="4" t="s">
        <v>421</v>
      </c>
      <c r="C54" s="4" t="s">
        <v>587</v>
      </c>
      <c r="D54" s="4" t="s">
        <v>588</v>
      </c>
      <c r="E54" s="5" t="s">
        <v>6</v>
      </c>
      <c r="F54" s="5">
        <v>52</v>
      </c>
    </row>
    <row r="55" spans="1:6" ht="22.5">
      <c r="A55" s="3" t="s">
        <v>564</v>
      </c>
      <c r="B55" s="4" t="s">
        <v>589</v>
      </c>
      <c r="C55" s="4" t="s">
        <v>590</v>
      </c>
      <c r="D55" s="4" t="s">
        <v>591</v>
      </c>
      <c r="E55" s="5" t="s">
        <v>6</v>
      </c>
      <c r="F55" s="5">
        <v>53</v>
      </c>
    </row>
    <row r="56" spans="1:6" ht="22.5">
      <c r="A56" s="3" t="s">
        <v>592</v>
      </c>
      <c r="B56" s="3" t="s">
        <v>593</v>
      </c>
      <c r="C56" s="4" t="s">
        <v>594</v>
      </c>
      <c r="D56" s="4" t="s">
        <v>595</v>
      </c>
      <c r="E56" s="5" t="s">
        <v>6</v>
      </c>
      <c r="F56" s="5">
        <v>54</v>
      </c>
    </row>
    <row r="57" spans="1:6">
      <c r="A57" s="3" t="s">
        <v>592</v>
      </c>
      <c r="B57" s="3" t="s">
        <v>593</v>
      </c>
      <c r="C57" s="4" t="s">
        <v>596</v>
      </c>
      <c r="D57" s="4" t="s">
        <v>597</v>
      </c>
      <c r="E57" s="5" t="s">
        <v>6</v>
      </c>
      <c r="F57" s="5">
        <v>55</v>
      </c>
    </row>
    <row r="58" spans="1:6">
      <c r="A58" s="3" t="s">
        <v>592</v>
      </c>
      <c r="B58" s="3" t="s">
        <v>593</v>
      </c>
      <c r="C58" s="4" t="s">
        <v>598</v>
      </c>
      <c r="D58" s="4" t="s">
        <v>599</v>
      </c>
      <c r="E58" s="5" t="s">
        <v>6</v>
      </c>
      <c r="F58" s="5">
        <v>56</v>
      </c>
    </row>
    <row r="59" spans="1:6">
      <c r="A59" s="3" t="s">
        <v>592</v>
      </c>
      <c r="B59" s="3" t="s">
        <v>593</v>
      </c>
      <c r="C59" s="4" t="s">
        <v>600</v>
      </c>
      <c r="D59" s="4" t="s">
        <v>601</v>
      </c>
      <c r="E59" s="5" t="s">
        <v>6</v>
      </c>
      <c r="F59" s="5">
        <v>57</v>
      </c>
    </row>
    <row r="60" spans="1:6">
      <c r="A60" s="3" t="s">
        <v>592</v>
      </c>
      <c r="B60" s="3" t="s">
        <v>602</v>
      </c>
      <c r="C60" s="4" t="s">
        <v>603</v>
      </c>
      <c r="D60" s="4" t="s">
        <v>604</v>
      </c>
      <c r="E60" s="5" t="s">
        <v>6</v>
      </c>
      <c r="F60" s="5">
        <v>58</v>
      </c>
    </row>
    <row r="61" spans="1:6" ht="22.5">
      <c r="A61" s="3" t="s">
        <v>592</v>
      </c>
      <c r="B61" s="3" t="s">
        <v>602</v>
      </c>
      <c r="C61" s="4" t="s">
        <v>605</v>
      </c>
      <c r="D61" s="4" t="s">
        <v>606</v>
      </c>
      <c r="E61" s="5" t="s">
        <v>6</v>
      </c>
      <c r="F61" s="5">
        <v>59</v>
      </c>
    </row>
    <row r="62" spans="1:6">
      <c r="A62" s="3" t="s">
        <v>592</v>
      </c>
      <c r="B62" s="3" t="s">
        <v>602</v>
      </c>
      <c r="C62" s="4" t="s">
        <v>607</v>
      </c>
      <c r="D62" s="4" t="s">
        <v>608</v>
      </c>
      <c r="E62" s="5" t="s">
        <v>6</v>
      </c>
      <c r="F62" s="5">
        <v>60</v>
      </c>
    </row>
    <row r="63" spans="1:6" ht="22.5">
      <c r="A63" s="3" t="s">
        <v>592</v>
      </c>
      <c r="B63" s="3" t="s">
        <v>609</v>
      </c>
      <c r="C63" s="4" t="s">
        <v>610</v>
      </c>
      <c r="D63" s="4" t="s">
        <v>611</v>
      </c>
      <c r="E63" s="5" t="s">
        <v>6</v>
      </c>
      <c r="F63" s="5">
        <v>61</v>
      </c>
    </row>
    <row r="64" spans="1:6">
      <c r="A64" s="3" t="s">
        <v>592</v>
      </c>
      <c r="B64" s="3" t="s">
        <v>609</v>
      </c>
      <c r="C64" s="4" t="s">
        <v>612</v>
      </c>
      <c r="D64" s="4" t="s">
        <v>613</v>
      </c>
      <c r="E64" s="5" t="s">
        <v>6</v>
      </c>
      <c r="F64" s="5">
        <v>62</v>
      </c>
    </row>
    <row r="65" spans="1:6">
      <c r="A65" s="3" t="s">
        <v>614</v>
      </c>
      <c r="B65" s="3" t="s">
        <v>615</v>
      </c>
      <c r="C65" s="3" t="s">
        <v>616</v>
      </c>
      <c r="D65" s="4" t="s">
        <v>617</v>
      </c>
      <c r="E65" s="5" t="s">
        <v>6</v>
      </c>
      <c r="F65" s="5">
        <v>63</v>
      </c>
    </row>
    <row r="66" spans="1:6">
      <c r="A66" s="3" t="s">
        <v>614</v>
      </c>
      <c r="B66" s="3" t="s">
        <v>615</v>
      </c>
      <c r="C66" s="3" t="s">
        <v>616</v>
      </c>
      <c r="D66" s="4" t="s">
        <v>618</v>
      </c>
      <c r="E66" s="5" t="s">
        <v>6</v>
      </c>
      <c r="F66" s="5">
        <v>64</v>
      </c>
    </row>
    <row r="67" spans="1:6">
      <c r="A67" s="3" t="s">
        <v>614</v>
      </c>
      <c r="B67" s="3" t="s">
        <v>615</v>
      </c>
      <c r="C67" s="4" t="s">
        <v>619</v>
      </c>
      <c r="D67" s="4" t="s">
        <v>620</v>
      </c>
      <c r="E67" s="5" t="s">
        <v>6</v>
      </c>
      <c r="F67" s="5">
        <v>65</v>
      </c>
    </row>
    <row r="68" spans="1:6">
      <c r="A68" s="3" t="s">
        <v>614</v>
      </c>
      <c r="B68" s="3" t="s">
        <v>615</v>
      </c>
      <c r="C68" s="3" t="s">
        <v>621</v>
      </c>
      <c r="D68" s="4" t="s">
        <v>622</v>
      </c>
      <c r="E68" s="5" t="s">
        <v>6</v>
      </c>
      <c r="F68" s="5">
        <v>66</v>
      </c>
    </row>
    <row r="69" spans="1:6">
      <c r="A69" s="3" t="s">
        <v>614</v>
      </c>
      <c r="B69" s="3" t="s">
        <v>615</v>
      </c>
      <c r="C69" s="3" t="s">
        <v>621</v>
      </c>
      <c r="D69" s="4" t="s">
        <v>623</v>
      </c>
      <c r="E69" s="5" t="s">
        <v>6</v>
      </c>
      <c r="F69" s="5">
        <v>67</v>
      </c>
    </row>
    <row r="70" spans="1:6">
      <c r="A70" s="3" t="s">
        <v>614</v>
      </c>
      <c r="B70" s="3" t="s">
        <v>615</v>
      </c>
      <c r="C70" s="4" t="s">
        <v>624</v>
      </c>
      <c r="D70" s="4" t="s">
        <v>625</v>
      </c>
      <c r="E70" s="5" t="s">
        <v>6</v>
      </c>
      <c r="F70" s="5">
        <v>68</v>
      </c>
    </row>
    <row r="71" spans="1:6">
      <c r="A71" s="3" t="s">
        <v>614</v>
      </c>
      <c r="B71" s="3" t="s">
        <v>626</v>
      </c>
      <c r="C71" s="3" t="s">
        <v>627</v>
      </c>
      <c r="D71" s="4" t="s">
        <v>628</v>
      </c>
      <c r="E71" s="5" t="s">
        <v>6</v>
      </c>
      <c r="F71" s="5">
        <v>69</v>
      </c>
    </row>
    <row r="72" spans="1:6">
      <c r="A72" s="3" t="s">
        <v>614</v>
      </c>
      <c r="B72" s="3" t="s">
        <v>626</v>
      </c>
      <c r="C72" s="3" t="s">
        <v>627</v>
      </c>
      <c r="D72" s="4" t="s">
        <v>629</v>
      </c>
      <c r="E72" s="5" t="s">
        <v>6</v>
      </c>
      <c r="F72" s="5">
        <v>70</v>
      </c>
    </row>
    <row r="73" spans="1:6">
      <c r="A73" s="3" t="s">
        <v>614</v>
      </c>
      <c r="B73" s="3" t="s">
        <v>626</v>
      </c>
      <c r="C73" s="3" t="s">
        <v>627</v>
      </c>
      <c r="D73" s="4" t="s">
        <v>630</v>
      </c>
      <c r="E73" s="5" t="s">
        <v>6</v>
      </c>
      <c r="F73" s="5">
        <v>71</v>
      </c>
    </row>
    <row r="74" spans="1:6">
      <c r="A74" s="3" t="s">
        <v>614</v>
      </c>
      <c r="B74" s="3" t="s">
        <v>626</v>
      </c>
      <c r="C74" s="4" t="s">
        <v>631</v>
      </c>
      <c r="D74" s="4" t="s">
        <v>632</v>
      </c>
      <c r="E74" s="5" t="s">
        <v>6</v>
      </c>
      <c r="F74" s="5">
        <v>72</v>
      </c>
    </row>
    <row r="75" spans="1:6">
      <c r="A75" s="3" t="s">
        <v>614</v>
      </c>
      <c r="B75" s="3" t="s">
        <v>626</v>
      </c>
      <c r="C75" s="4" t="s">
        <v>633</v>
      </c>
      <c r="D75" s="4" t="s">
        <v>634</v>
      </c>
      <c r="E75" s="5" t="s">
        <v>6</v>
      </c>
      <c r="F75" s="5">
        <v>73</v>
      </c>
    </row>
    <row r="76" spans="1:6" ht="22.5">
      <c r="A76" s="3" t="s">
        <v>614</v>
      </c>
      <c r="B76" s="3" t="s">
        <v>635</v>
      </c>
      <c r="C76" s="4" t="s">
        <v>636</v>
      </c>
      <c r="D76" s="4" t="s">
        <v>637</v>
      </c>
      <c r="E76" s="5" t="s">
        <v>6</v>
      </c>
      <c r="F76" s="5">
        <v>74</v>
      </c>
    </row>
    <row r="77" spans="1:6">
      <c r="A77" s="3" t="s">
        <v>614</v>
      </c>
      <c r="B77" s="3" t="s">
        <v>635</v>
      </c>
      <c r="C77" s="4" t="s">
        <v>638</v>
      </c>
      <c r="D77" s="4" t="s">
        <v>639</v>
      </c>
      <c r="E77" s="5" t="s">
        <v>6</v>
      </c>
      <c r="F77" s="5">
        <v>75</v>
      </c>
    </row>
    <row r="78" spans="1:6" ht="22.5">
      <c r="A78" s="3" t="s">
        <v>614</v>
      </c>
      <c r="B78" s="3" t="s">
        <v>640</v>
      </c>
      <c r="C78" s="4" t="s">
        <v>641</v>
      </c>
      <c r="D78" s="4" t="s">
        <v>642</v>
      </c>
      <c r="E78" s="5" t="s">
        <v>6</v>
      </c>
      <c r="F78" s="5">
        <v>76</v>
      </c>
    </row>
    <row r="79" spans="1:6" ht="22.5">
      <c r="A79" s="3" t="s">
        <v>614</v>
      </c>
      <c r="B79" s="3" t="s">
        <v>640</v>
      </c>
      <c r="C79" s="4" t="s">
        <v>643</v>
      </c>
      <c r="D79" s="4" t="s">
        <v>644</v>
      </c>
      <c r="E79" s="5" t="s">
        <v>6</v>
      </c>
      <c r="F79" s="5">
        <v>77</v>
      </c>
    </row>
    <row r="80" spans="1:6">
      <c r="A80" s="3" t="s">
        <v>614</v>
      </c>
      <c r="B80" s="4" t="s">
        <v>645</v>
      </c>
      <c r="C80" s="4" t="s">
        <v>646</v>
      </c>
      <c r="D80" s="4" t="s">
        <v>647</v>
      </c>
      <c r="E80" s="5" t="s">
        <v>6</v>
      </c>
      <c r="F80" s="5">
        <v>78</v>
      </c>
    </row>
  </sheetData>
  <mergeCells count="1">
    <mergeCell ref="A1:F1"/>
  </mergeCells>
  <phoneticPr fontId="2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7089A-EFA9-43F5-9D47-D4E996EA406B}">
  <sheetPr codeName="Sheet6"/>
  <dimension ref="A1:F55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8" bestFit="1" customWidth="1"/>
    <col min="2" max="2" width="21.375" bestFit="1" customWidth="1"/>
    <col min="3" max="3" width="22.25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33.75">
      <c r="A3" s="3" t="s">
        <v>648</v>
      </c>
      <c r="B3" s="4" t="s">
        <v>649</v>
      </c>
      <c r="C3" s="4" t="s">
        <v>650</v>
      </c>
      <c r="D3" s="4" t="s">
        <v>651</v>
      </c>
      <c r="E3" s="5" t="s">
        <v>207</v>
      </c>
      <c r="F3" s="5">
        <v>1</v>
      </c>
    </row>
    <row r="4" spans="1:6">
      <c r="A4" s="3" t="s">
        <v>648</v>
      </c>
      <c r="B4" s="3" t="s">
        <v>652</v>
      </c>
      <c r="C4" s="4" t="s">
        <v>653</v>
      </c>
      <c r="D4" s="4" t="s">
        <v>654</v>
      </c>
      <c r="E4" s="5" t="s">
        <v>10</v>
      </c>
      <c r="F4" s="5">
        <v>2</v>
      </c>
    </row>
    <row r="5" spans="1:6">
      <c r="A5" s="3" t="s">
        <v>648</v>
      </c>
      <c r="B5" s="3" t="s">
        <v>652</v>
      </c>
      <c r="C5" s="3" t="s">
        <v>655</v>
      </c>
      <c r="D5" s="4" t="s">
        <v>656</v>
      </c>
      <c r="E5" s="5" t="s">
        <v>10</v>
      </c>
      <c r="F5" s="5">
        <v>3</v>
      </c>
    </row>
    <row r="6" spans="1:6">
      <c r="A6" s="3" t="s">
        <v>648</v>
      </c>
      <c r="B6" s="3" t="s">
        <v>652</v>
      </c>
      <c r="C6" s="3" t="s">
        <v>655</v>
      </c>
      <c r="D6" s="4" t="s">
        <v>657</v>
      </c>
      <c r="E6" s="5" t="s">
        <v>10</v>
      </c>
      <c r="F6" s="5">
        <v>4</v>
      </c>
    </row>
    <row r="7" spans="1:6">
      <c r="A7" s="3" t="s">
        <v>648</v>
      </c>
      <c r="B7" s="3" t="s">
        <v>652</v>
      </c>
      <c r="C7" s="3" t="s">
        <v>658</v>
      </c>
      <c r="D7" s="4" t="s">
        <v>659</v>
      </c>
      <c r="E7" s="5" t="s">
        <v>207</v>
      </c>
      <c r="F7" s="5">
        <v>5</v>
      </c>
    </row>
    <row r="8" spans="1:6">
      <c r="A8" s="3" t="s">
        <v>648</v>
      </c>
      <c r="B8" s="3" t="s">
        <v>652</v>
      </c>
      <c r="C8" s="3" t="s">
        <v>658</v>
      </c>
      <c r="D8" s="4" t="s">
        <v>660</v>
      </c>
      <c r="E8" s="5" t="s">
        <v>207</v>
      </c>
      <c r="F8" s="5">
        <v>6</v>
      </c>
    </row>
    <row r="9" spans="1:6">
      <c r="A9" s="3" t="s">
        <v>648</v>
      </c>
      <c r="B9" s="3" t="s">
        <v>652</v>
      </c>
      <c r="C9" s="3" t="s">
        <v>661</v>
      </c>
      <c r="D9" s="4" t="s">
        <v>662</v>
      </c>
      <c r="E9" s="5" t="s">
        <v>14</v>
      </c>
      <c r="F9" s="5">
        <v>7</v>
      </c>
    </row>
    <row r="10" spans="1:6">
      <c r="A10" s="3" t="s">
        <v>648</v>
      </c>
      <c r="B10" s="3" t="s">
        <v>652</v>
      </c>
      <c r="C10" s="3" t="s">
        <v>661</v>
      </c>
      <c r="D10" s="4" t="s">
        <v>663</v>
      </c>
      <c r="E10" s="5" t="s">
        <v>14</v>
      </c>
      <c r="F10" s="5">
        <v>8</v>
      </c>
    </row>
    <row r="11" spans="1:6">
      <c r="A11" s="3" t="s">
        <v>648</v>
      </c>
      <c r="B11" s="3" t="s">
        <v>652</v>
      </c>
      <c r="C11" s="3" t="s">
        <v>661</v>
      </c>
      <c r="D11" s="4" t="s">
        <v>664</v>
      </c>
      <c r="E11" s="5" t="s">
        <v>207</v>
      </c>
      <c r="F11" s="5">
        <v>9</v>
      </c>
    </row>
    <row r="12" spans="1:6">
      <c r="A12" s="3" t="s">
        <v>648</v>
      </c>
      <c r="B12" s="3" t="s">
        <v>652</v>
      </c>
      <c r="C12" s="3" t="s">
        <v>661</v>
      </c>
      <c r="D12" s="4" t="s">
        <v>665</v>
      </c>
      <c r="E12" s="5" t="s">
        <v>207</v>
      </c>
      <c r="F12" s="5">
        <v>10</v>
      </c>
    </row>
    <row r="13" spans="1:6">
      <c r="A13" s="3" t="s">
        <v>648</v>
      </c>
      <c r="B13" s="3" t="s">
        <v>652</v>
      </c>
      <c r="C13" s="3" t="s">
        <v>661</v>
      </c>
      <c r="D13" s="4" t="s">
        <v>666</v>
      </c>
      <c r="E13" s="5" t="s">
        <v>6</v>
      </c>
      <c r="F13" s="5">
        <v>11</v>
      </c>
    </row>
    <row r="14" spans="1:6">
      <c r="A14" s="3" t="s">
        <v>648</v>
      </c>
      <c r="B14" s="3" t="s">
        <v>652</v>
      </c>
      <c r="C14" s="4" t="s">
        <v>667</v>
      </c>
      <c r="D14" s="4" t="s">
        <v>668</v>
      </c>
      <c r="E14" s="5" t="s">
        <v>207</v>
      </c>
      <c r="F14" s="5">
        <v>12</v>
      </c>
    </row>
    <row r="15" spans="1:6" ht="22.5">
      <c r="A15" s="3" t="s">
        <v>648</v>
      </c>
      <c r="B15" s="3" t="s">
        <v>669</v>
      </c>
      <c r="C15" s="3" t="s">
        <v>670</v>
      </c>
      <c r="D15" s="4" t="s">
        <v>671</v>
      </c>
      <c r="E15" s="5" t="s">
        <v>6</v>
      </c>
      <c r="F15" s="5">
        <v>13</v>
      </c>
    </row>
    <row r="16" spans="1:6" ht="22.5">
      <c r="A16" s="3" t="s">
        <v>648</v>
      </c>
      <c r="B16" s="3" t="s">
        <v>669</v>
      </c>
      <c r="C16" s="3" t="s">
        <v>670</v>
      </c>
      <c r="D16" s="4" t="s">
        <v>672</v>
      </c>
      <c r="E16" s="5" t="s">
        <v>6</v>
      </c>
      <c r="F16" s="5">
        <v>14</v>
      </c>
    </row>
    <row r="17" spans="1:6" ht="22.5">
      <c r="A17" s="3" t="s">
        <v>648</v>
      </c>
      <c r="B17" s="3" t="s">
        <v>669</v>
      </c>
      <c r="C17" s="3" t="s">
        <v>670</v>
      </c>
      <c r="D17" s="4" t="s">
        <v>673</v>
      </c>
      <c r="E17" s="5" t="s">
        <v>207</v>
      </c>
      <c r="F17" s="5">
        <v>15</v>
      </c>
    </row>
    <row r="18" spans="1:6" ht="22.5">
      <c r="A18" s="3" t="s">
        <v>648</v>
      </c>
      <c r="B18" s="3" t="s">
        <v>669</v>
      </c>
      <c r="C18" s="3" t="s">
        <v>670</v>
      </c>
      <c r="D18" s="4" t="s">
        <v>674</v>
      </c>
      <c r="E18" s="5" t="s">
        <v>207</v>
      </c>
      <c r="F18" s="5">
        <v>16</v>
      </c>
    </row>
    <row r="19" spans="1:6" ht="22.5">
      <c r="A19" s="3" t="s">
        <v>648</v>
      </c>
      <c r="B19" s="3" t="s">
        <v>669</v>
      </c>
      <c r="C19" s="3" t="s">
        <v>670</v>
      </c>
      <c r="D19" s="4" t="s">
        <v>675</v>
      </c>
      <c r="E19" s="5" t="s">
        <v>6</v>
      </c>
      <c r="F19" s="5">
        <v>17</v>
      </c>
    </row>
    <row r="20" spans="1:6">
      <c r="A20" s="3" t="s">
        <v>648</v>
      </c>
      <c r="B20" s="3" t="s">
        <v>669</v>
      </c>
      <c r="C20" s="3" t="s">
        <v>676</v>
      </c>
      <c r="D20" s="4" t="s">
        <v>677</v>
      </c>
      <c r="E20" s="5" t="s">
        <v>6</v>
      </c>
      <c r="F20" s="5">
        <v>18</v>
      </c>
    </row>
    <row r="21" spans="1:6">
      <c r="A21" s="3" t="s">
        <v>648</v>
      </c>
      <c r="B21" s="3" t="s">
        <v>669</v>
      </c>
      <c r="C21" s="3" t="s">
        <v>676</v>
      </c>
      <c r="D21" s="4" t="s">
        <v>678</v>
      </c>
      <c r="E21" s="5" t="s">
        <v>6</v>
      </c>
      <c r="F21" s="5">
        <v>19</v>
      </c>
    </row>
    <row r="22" spans="1:6">
      <c r="A22" s="3" t="s">
        <v>648</v>
      </c>
      <c r="B22" s="3" t="s">
        <v>679</v>
      </c>
      <c r="C22" s="4" t="s">
        <v>680</v>
      </c>
      <c r="D22" s="4" t="s">
        <v>681</v>
      </c>
      <c r="E22" s="5" t="s">
        <v>207</v>
      </c>
      <c r="F22" s="5">
        <v>20</v>
      </c>
    </row>
    <row r="23" spans="1:6">
      <c r="A23" s="3" t="s">
        <v>648</v>
      </c>
      <c r="B23" s="3" t="s">
        <v>679</v>
      </c>
      <c r="C23" s="4" t="s">
        <v>682</v>
      </c>
      <c r="D23" s="4" t="s">
        <v>683</v>
      </c>
      <c r="E23" s="5" t="s">
        <v>207</v>
      </c>
      <c r="F23" s="5">
        <v>21</v>
      </c>
    </row>
    <row r="24" spans="1:6" ht="22.5">
      <c r="A24" s="3" t="s">
        <v>648</v>
      </c>
      <c r="B24" s="3" t="s">
        <v>679</v>
      </c>
      <c r="C24" s="4" t="s">
        <v>684</v>
      </c>
      <c r="D24" s="4" t="s">
        <v>685</v>
      </c>
      <c r="E24" s="5" t="s">
        <v>207</v>
      </c>
      <c r="F24" s="5">
        <v>22</v>
      </c>
    </row>
    <row r="25" spans="1:6" ht="22.5">
      <c r="A25" s="3" t="s">
        <v>648</v>
      </c>
      <c r="B25" s="3" t="s">
        <v>679</v>
      </c>
      <c r="C25" s="4" t="s">
        <v>686</v>
      </c>
      <c r="D25" s="4" t="s">
        <v>687</v>
      </c>
      <c r="E25" s="5" t="s">
        <v>207</v>
      </c>
      <c r="F25" s="5">
        <v>23</v>
      </c>
    </row>
    <row r="26" spans="1:6">
      <c r="A26" s="3" t="s">
        <v>688</v>
      </c>
      <c r="B26" s="3" t="s">
        <v>689</v>
      </c>
      <c r="C26" s="3" t="s">
        <v>690</v>
      </c>
      <c r="D26" s="4" t="s">
        <v>691</v>
      </c>
      <c r="E26" s="5" t="s">
        <v>6</v>
      </c>
      <c r="F26" s="5">
        <v>24</v>
      </c>
    </row>
    <row r="27" spans="1:6">
      <c r="A27" s="3" t="s">
        <v>688</v>
      </c>
      <c r="B27" s="3" t="s">
        <v>689</v>
      </c>
      <c r="C27" s="3" t="s">
        <v>690</v>
      </c>
      <c r="D27" s="4" t="s">
        <v>692</v>
      </c>
      <c r="E27" s="5" t="s">
        <v>6</v>
      </c>
      <c r="F27" s="5">
        <v>25</v>
      </c>
    </row>
    <row r="28" spans="1:6">
      <c r="A28" s="3" t="s">
        <v>688</v>
      </c>
      <c r="B28" s="3" t="s">
        <v>689</v>
      </c>
      <c r="C28" s="3" t="s">
        <v>690</v>
      </c>
      <c r="D28" s="4" t="s">
        <v>693</v>
      </c>
      <c r="E28" s="5" t="s">
        <v>6</v>
      </c>
      <c r="F28" s="5">
        <v>26</v>
      </c>
    </row>
    <row r="29" spans="1:6">
      <c r="A29" s="3" t="s">
        <v>688</v>
      </c>
      <c r="B29" s="3" t="s">
        <v>694</v>
      </c>
      <c r="C29" s="3" t="s">
        <v>695</v>
      </c>
      <c r="D29" s="4" t="s">
        <v>696</v>
      </c>
      <c r="E29" s="5" t="s">
        <v>6</v>
      </c>
      <c r="F29" s="5">
        <v>27</v>
      </c>
    </row>
    <row r="30" spans="1:6">
      <c r="A30" s="3" t="s">
        <v>688</v>
      </c>
      <c r="B30" s="3" t="s">
        <v>694</v>
      </c>
      <c r="C30" s="3" t="s">
        <v>695</v>
      </c>
      <c r="D30" s="4" t="s">
        <v>697</v>
      </c>
      <c r="E30" s="5" t="s">
        <v>6</v>
      </c>
      <c r="F30" s="5">
        <v>28</v>
      </c>
    </row>
    <row r="31" spans="1:6">
      <c r="A31" s="3" t="s">
        <v>688</v>
      </c>
      <c r="B31" s="3" t="s">
        <v>698</v>
      </c>
      <c r="C31" s="3" t="s">
        <v>699</v>
      </c>
      <c r="D31" s="4" t="s">
        <v>700</v>
      </c>
      <c r="E31" s="5" t="s">
        <v>6</v>
      </c>
      <c r="F31" s="5">
        <v>29</v>
      </c>
    </row>
    <row r="32" spans="1:6">
      <c r="A32" s="3" t="s">
        <v>688</v>
      </c>
      <c r="B32" s="3" t="s">
        <v>698</v>
      </c>
      <c r="C32" s="3" t="s">
        <v>699</v>
      </c>
      <c r="D32" s="4" t="s">
        <v>701</v>
      </c>
      <c r="E32" s="5" t="s">
        <v>6</v>
      </c>
      <c r="F32" s="5">
        <v>30</v>
      </c>
    </row>
    <row r="33" spans="1:6">
      <c r="A33" s="3" t="s">
        <v>688</v>
      </c>
      <c r="B33" s="4" t="s">
        <v>702</v>
      </c>
      <c r="C33" s="4" t="s">
        <v>703</v>
      </c>
      <c r="D33" s="4" t="s">
        <v>704</v>
      </c>
      <c r="E33" s="5" t="s">
        <v>6</v>
      </c>
      <c r="F33" s="5">
        <v>31</v>
      </c>
    </row>
    <row r="34" spans="1:6">
      <c r="A34" s="3" t="s">
        <v>688</v>
      </c>
      <c r="B34" s="4" t="s">
        <v>705</v>
      </c>
      <c r="C34" s="4" t="s">
        <v>706</v>
      </c>
      <c r="D34" s="4" t="s">
        <v>707</v>
      </c>
      <c r="E34" s="5" t="s">
        <v>6</v>
      </c>
      <c r="F34" s="5">
        <v>32</v>
      </c>
    </row>
    <row r="35" spans="1:6">
      <c r="A35" s="3" t="s">
        <v>708</v>
      </c>
      <c r="B35" s="4" t="s">
        <v>709</v>
      </c>
      <c r="C35" s="4" t="s">
        <v>710</v>
      </c>
      <c r="D35" s="4" t="s">
        <v>711</v>
      </c>
      <c r="E35" s="5" t="s">
        <v>10</v>
      </c>
      <c r="F35" s="5">
        <v>33</v>
      </c>
    </row>
    <row r="36" spans="1:6">
      <c r="A36" s="3" t="s">
        <v>708</v>
      </c>
      <c r="B36" s="4" t="s">
        <v>712</v>
      </c>
      <c r="C36" s="4" t="s">
        <v>713</v>
      </c>
      <c r="D36" s="4" t="s">
        <v>714</v>
      </c>
      <c r="E36" s="5" t="s">
        <v>10</v>
      </c>
      <c r="F36" s="5">
        <v>34</v>
      </c>
    </row>
    <row r="37" spans="1:6">
      <c r="A37" s="3" t="s">
        <v>708</v>
      </c>
      <c r="B37" s="4" t="s">
        <v>715</v>
      </c>
      <c r="C37" s="4" t="s">
        <v>716</v>
      </c>
      <c r="D37" s="4" t="s">
        <v>717</v>
      </c>
      <c r="E37" s="5" t="s">
        <v>10</v>
      </c>
      <c r="F37" s="5">
        <v>35</v>
      </c>
    </row>
    <row r="38" spans="1:6" ht="22.5">
      <c r="A38" s="3" t="s">
        <v>718</v>
      </c>
      <c r="B38" s="3" t="s">
        <v>719</v>
      </c>
      <c r="C38" s="4" t="s">
        <v>720</v>
      </c>
      <c r="D38" s="4" t="s">
        <v>721</v>
      </c>
      <c r="E38" s="5" t="s">
        <v>207</v>
      </c>
      <c r="F38" s="5">
        <v>36</v>
      </c>
    </row>
    <row r="39" spans="1:6">
      <c r="A39" s="3" t="s">
        <v>718</v>
      </c>
      <c r="B39" s="3" t="s">
        <v>719</v>
      </c>
      <c r="C39" s="3" t="s">
        <v>722</v>
      </c>
      <c r="D39" s="4" t="s">
        <v>723</v>
      </c>
      <c r="E39" s="5" t="s">
        <v>207</v>
      </c>
      <c r="F39" s="5">
        <v>37</v>
      </c>
    </row>
    <row r="40" spans="1:6">
      <c r="A40" s="3" t="s">
        <v>718</v>
      </c>
      <c r="B40" s="3" t="s">
        <v>719</v>
      </c>
      <c r="C40" s="3" t="s">
        <v>722</v>
      </c>
      <c r="D40" s="4" t="s">
        <v>724</v>
      </c>
      <c r="E40" s="5" t="s">
        <v>10</v>
      </c>
      <c r="F40" s="5">
        <v>38</v>
      </c>
    </row>
    <row r="41" spans="1:6">
      <c r="A41" s="3" t="s">
        <v>718</v>
      </c>
      <c r="B41" s="3" t="s">
        <v>719</v>
      </c>
      <c r="C41" s="4" t="s">
        <v>725</v>
      </c>
      <c r="D41" s="4" t="s">
        <v>726</v>
      </c>
      <c r="E41" s="5" t="s">
        <v>10</v>
      </c>
      <c r="F41" s="5">
        <v>39</v>
      </c>
    </row>
    <row r="42" spans="1:6">
      <c r="A42" s="3" t="s">
        <v>718</v>
      </c>
      <c r="B42" s="3" t="s">
        <v>727</v>
      </c>
      <c r="C42" s="4" t="s">
        <v>728</v>
      </c>
      <c r="D42" s="4" t="s">
        <v>729</v>
      </c>
      <c r="E42" s="5" t="s">
        <v>6</v>
      </c>
      <c r="F42" s="5">
        <v>40</v>
      </c>
    </row>
    <row r="43" spans="1:6">
      <c r="A43" s="3" t="s">
        <v>718</v>
      </c>
      <c r="B43" s="3" t="s">
        <v>727</v>
      </c>
      <c r="C43" s="4" t="s">
        <v>730</v>
      </c>
      <c r="D43" s="4" t="s">
        <v>731</v>
      </c>
      <c r="E43" s="5" t="s">
        <v>207</v>
      </c>
      <c r="F43" s="5">
        <v>41</v>
      </c>
    </row>
    <row r="44" spans="1:6">
      <c r="A44" s="3" t="s">
        <v>718</v>
      </c>
      <c r="B44" s="3" t="s">
        <v>727</v>
      </c>
      <c r="C44" s="4" t="s">
        <v>732</v>
      </c>
      <c r="D44" s="4" t="s">
        <v>733</v>
      </c>
      <c r="E44" s="5" t="s">
        <v>6</v>
      </c>
      <c r="F44" s="5">
        <v>42</v>
      </c>
    </row>
    <row r="45" spans="1:6" ht="22.5">
      <c r="A45" s="3" t="s">
        <v>718</v>
      </c>
      <c r="B45" s="3" t="s">
        <v>734</v>
      </c>
      <c r="C45" s="3" t="s">
        <v>735</v>
      </c>
      <c r="D45" s="4" t="s">
        <v>736</v>
      </c>
      <c r="E45" s="5" t="s">
        <v>6</v>
      </c>
      <c r="F45" s="5">
        <v>43</v>
      </c>
    </row>
    <row r="46" spans="1:6" ht="22.5">
      <c r="A46" s="3" t="s">
        <v>718</v>
      </c>
      <c r="B46" s="3" t="s">
        <v>734</v>
      </c>
      <c r="C46" s="3" t="s">
        <v>735</v>
      </c>
      <c r="D46" s="4" t="s">
        <v>737</v>
      </c>
      <c r="E46" s="5" t="s">
        <v>6</v>
      </c>
      <c r="F46" s="5">
        <v>44</v>
      </c>
    </row>
    <row r="47" spans="1:6" ht="22.5">
      <c r="A47" s="3" t="s">
        <v>718</v>
      </c>
      <c r="B47" s="3" t="s">
        <v>734</v>
      </c>
      <c r="C47" s="3" t="s">
        <v>735</v>
      </c>
      <c r="D47" s="4" t="s">
        <v>738</v>
      </c>
      <c r="E47" s="5" t="s">
        <v>6</v>
      </c>
      <c r="F47" s="5">
        <v>45</v>
      </c>
    </row>
    <row r="48" spans="1:6">
      <c r="A48" s="3" t="s">
        <v>718</v>
      </c>
      <c r="B48" s="3" t="s">
        <v>734</v>
      </c>
      <c r="C48" s="3" t="s">
        <v>739</v>
      </c>
      <c r="D48" s="4" t="s">
        <v>740</v>
      </c>
      <c r="E48" s="5" t="s">
        <v>6</v>
      </c>
      <c r="F48" s="5">
        <v>46</v>
      </c>
    </row>
    <row r="49" spans="1:6">
      <c r="A49" s="3" t="s">
        <v>718</v>
      </c>
      <c r="B49" s="3" t="s">
        <v>734</v>
      </c>
      <c r="C49" s="3" t="s">
        <v>739</v>
      </c>
      <c r="D49" s="4" t="s">
        <v>741</v>
      </c>
      <c r="E49" s="5" t="s">
        <v>6</v>
      </c>
      <c r="F49" s="5">
        <v>47</v>
      </c>
    </row>
    <row r="50" spans="1:6">
      <c r="A50" s="3" t="s">
        <v>718</v>
      </c>
      <c r="B50" s="3" t="s">
        <v>734</v>
      </c>
      <c r="C50" s="3" t="s">
        <v>739</v>
      </c>
      <c r="D50" s="4" t="s">
        <v>742</v>
      </c>
      <c r="E50" s="5" t="s">
        <v>6</v>
      </c>
      <c r="F50" s="5">
        <v>48</v>
      </c>
    </row>
    <row r="51" spans="1:6">
      <c r="A51" s="3" t="s">
        <v>718</v>
      </c>
      <c r="B51" s="3" t="s">
        <v>734</v>
      </c>
      <c r="C51" s="3" t="s">
        <v>739</v>
      </c>
      <c r="D51" s="4" t="s">
        <v>743</v>
      </c>
      <c r="E51" s="5" t="s">
        <v>6</v>
      </c>
      <c r="F51" s="5">
        <v>49</v>
      </c>
    </row>
    <row r="52" spans="1:6">
      <c r="A52" s="3" t="s">
        <v>718</v>
      </c>
      <c r="B52" s="3" t="s">
        <v>734</v>
      </c>
      <c r="C52" s="4" t="s">
        <v>744</v>
      </c>
      <c r="D52" s="4" t="s">
        <v>745</v>
      </c>
      <c r="E52" s="5" t="s">
        <v>6</v>
      </c>
      <c r="F52" s="5">
        <v>50</v>
      </c>
    </row>
    <row r="53" spans="1:6">
      <c r="A53" s="3" t="s">
        <v>718</v>
      </c>
      <c r="B53" s="3" t="s">
        <v>734</v>
      </c>
      <c r="C53" s="3" t="s">
        <v>746</v>
      </c>
      <c r="D53" s="4" t="s">
        <v>747</v>
      </c>
      <c r="E53" s="5" t="s">
        <v>207</v>
      </c>
      <c r="F53" s="5">
        <v>51</v>
      </c>
    </row>
    <row r="54" spans="1:6">
      <c r="A54" s="3" t="s">
        <v>718</v>
      </c>
      <c r="B54" s="3" t="s">
        <v>734</v>
      </c>
      <c r="C54" s="3" t="s">
        <v>746</v>
      </c>
      <c r="D54" s="4" t="s">
        <v>748</v>
      </c>
      <c r="E54" s="5" t="s">
        <v>207</v>
      </c>
      <c r="F54" s="5">
        <v>52</v>
      </c>
    </row>
    <row r="55" spans="1:6">
      <c r="A55" s="3" t="s">
        <v>718</v>
      </c>
      <c r="B55" s="3" t="s">
        <v>734</v>
      </c>
      <c r="C55" s="3" t="s">
        <v>746</v>
      </c>
      <c r="D55" s="4" t="s">
        <v>749</v>
      </c>
      <c r="E55" s="5" t="s">
        <v>207</v>
      </c>
      <c r="F55" s="5">
        <v>53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E7525-8277-4EF2-A635-33E015CAA5E5}">
  <sheetPr codeName="Sheet7"/>
  <dimension ref="A1:F65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3" width="20.62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 ht="22.5">
      <c r="A3" s="3" t="s">
        <v>750</v>
      </c>
      <c r="B3" s="3" t="s">
        <v>751</v>
      </c>
      <c r="C3" s="3" t="s">
        <v>752</v>
      </c>
      <c r="D3" s="4" t="s">
        <v>753</v>
      </c>
      <c r="E3" s="5" t="s">
        <v>10</v>
      </c>
      <c r="F3" s="5">
        <v>1</v>
      </c>
    </row>
    <row r="4" spans="1:6" ht="22.5">
      <c r="A4" s="3" t="s">
        <v>750</v>
      </c>
      <c r="B4" s="3" t="s">
        <v>751</v>
      </c>
      <c r="C4" s="3" t="s">
        <v>752</v>
      </c>
      <c r="D4" s="4" t="s">
        <v>754</v>
      </c>
      <c r="E4" s="5" t="s">
        <v>10</v>
      </c>
      <c r="F4" s="5">
        <v>2</v>
      </c>
    </row>
    <row r="5" spans="1:6">
      <c r="A5" s="3" t="s">
        <v>750</v>
      </c>
      <c r="B5" s="3" t="s">
        <v>751</v>
      </c>
      <c r="C5" s="4" t="s">
        <v>755</v>
      </c>
      <c r="D5" s="4" t="s">
        <v>756</v>
      </c>
      <c r="E5" s="5" t="s">
        <v>14</v>
      </c>
      <c r="F5" s="5">
        <v>3</v>
      </c>
    </row>
    <row r="6" spans="1:6" ht="22.5">
      <c r="A6" s="3" t="s">
        <v>750</v>
      </c>
      <c r="B6" s="3" t="s">
        <v>757</v>
      </c>
      <c r="C6" s="4" t="s">
        <v>758</v>
      </c>
      <c r="D6" s="4" t="s">
        <v>759</v>
      </c>
      <c r="E6" s="5" t="s">
        <v>14</v>
      </c>
      <c r="F6" s="5">
        <v>4</v>
      </c>
    </row>
    <row r="7" spans="1:6" ht="22.5">
      <c r="A7" s="3" t="s">
        <v>750</v>
      </c>
      <c r="B7" s="3" t="s">
        <v>757</v>
      </c>
      <c r="C7" s="4" t="s">
        <v>760</v>
      </c>
      <c r="D7" s="4" t="s">
        <v>761</v>
      </c>
      <c r="E7" s="5" t="s">
        <v>14</v>
      </c>
      <c r="F7" s="5">
        <v>5</v>
      </c>
    </row>
    <row r="8" spans="1:6">
      <c r="A8" s="3" t="s">
        <v>750</v>
      </c>
      <c r="B8" s="4" t="s">
        <v>762</v>
      </c>
      <c r="C8" s="4" t="s">
        <v>763</v>
      </c>
      <c r="D8" s="4" t="s">
        <v>764</v>
      </c>
      <c r="E8" s="5" t="s">
        <v>14</v>
      </c>
      <c r="F8" s="5">
        <v>6</v>
      </c>
    </row>
    <row r="9" spans="1:6">
      <c r="A9" s="3" t="s">
        <v>750</v>
      </c>
      <c r="B9" s="4" t="s">
        <v>765</v>
      </c>
      <c r="C9" s="4" t="s">
        <v>766</v>
      </c>
      <c r="D9" s="4" t="s">
        <v>767</v>
      </c>
      <c r="E9" s="5" t="s">
        <v>14</v>
      </c>
      <c r="F9" s="5">
        <v>7</v>
      </c>
    </row>
    <row r="10" spans="1:6">
      <c r="A10" s="3" t="s">
        <v>750</v>
      </c>
      <c r="B10" s="3" t="s">
        <v>768</v>
      </c>
      <c r="C10" s="4" t="s">
        <v>769</v>
      </c>
      <c r="D10" s="4" t="s">
        <v>770</v>
      </c>
      <c r="E10" s="5" t="s">
        <v>10</v>
      </c>
      <c r="F10" s="5">
        <v>8</v>
      </c>
    </row>
    <row r="11" spans="1:6">
      <c r="A11" s="3" t="s">
        <v>750</v>
      </c>
      <c r="B11" s="3" t="s">
        <v>768</v>
      </c>
      <c r="C11" s="4" t="s">
        <v>771</v>
      </c>
      <c r="D11" s="4" t="s">
        <v>772</v>
      </c>
      <c r="E11" s="5" t="s">
        <v>10</v>
      </c>
      <c r="F11" s="5">
        <v>9</v>
      </c>
    </row>
    <row r="12" spans="1:6">
      <c r="A12" s="3" t="s">
        <v>773</v>
      </c>
      <c r="B12" s="3" t="s">
        <v>774</v>
      </c>
      <c r="C12" s="3" t="s">
        <v>775</v>
      </c>
      <c r="D12" s="4" t="s">
        <v>776</v>
      </c>
      <c r="E12" s="5" t="s">
        <v>10</v>
      </c>
      <c r="F12" s="5">
        <v>10</v>
      </c>
    </row>
    <row r="13" spans="1:6">
      <c r="A13" s="3" t="s">
        <v>773</v>
      </c>
      <c r="B13" s="3" t="s">
        <v>774</v>
      </c>
      <c r="C13" s="3" t="s">
        <v>775</v>
      </c>
      <c r="D13" s="4" t="s">
        <v>777</v>
      </c>
      <c r="E13" s="5" t="s">
        <v>10</v>
      </c>
      <c r="F13" s="5">
        <v>11</v>
      </c>
    </row>
    <row r="14" spans="1:6">
      <c r="A14" s="3" t="s">
        <v>773</v>
      </c>
      <c r="B14" s="3" t="s">
        <v>774</v>
      </c>
      <c r="C14" s="3" t="s">
        <v>775</v>
      </c>
      <c r="D14" s="4" t="s">
        <v>778</v>
      </c>
      <c r="E14" s="5" t="s">
        <v>10</v>
      </c>
      <c r="F14" s="5">
        <v>12</v>
      </c>
    </row>
    <row r="15" spans="1:6">
      <c r="A15" s="3" t="s">
        <v>773</v>
      </c>
      <c r="B15" s="3" t="s">
        <v>774</v>
      </c>
      <c r="C15" s="4" t="s">
        <v>779</v>
      </c>
      <c r="D15" s="4" t="s">
        <v>780</v>
      </c>
      <c r="E15" s="5" t="s">
        <v>14</v>
      </c>
      <c r="F15" s="5">
        <v>13</v>
      </c>
    </row>
    <row r="16" spans="1:6" ht="22.5">
      <c r="A16" s="3" t="s">
        <v>773</v>
      </c>
      <c r="B16" s="3" t="s">
        <v>774</v>
      </c>
      <c r="C16" s="4" t="s">
        <v>781</v>
      </c>
      <c r="D16" s="4" t="s">
        <v>782</v>
      </c>
      <c r="E16" s="5" t="s">
        <v>6</v>
      </c>
      <c r="F16" s="5">
        <v>14</v>
      </c>
    </row>
    <row r="17" spans="1:6">
      <c r="A17" s="3" t="s">
        <v>773</v>
      </c>
      <c r="B17" s="3" t="s">
        <v>774</v>
      </c>
      <c r="C17" s="4" t="s">
        <v>783</v>
      </c>
      <c r="D17" s="4" t="s">
        <v>784</v>
      </c>
      <c r="E17" s="5" t="s">
        <v>10</v>
      </c>
      <c r="F17" s="5">
        <v>15</v>
      </c>
    </row>
    <row r="18" spans="1:6">
      <c r="A18" s="3" t="s">
        <v>785</v>
      </c>
      <c r="B18" s="3" t="s">
        <v>786</v>
      </c>
      <c r="C18" s="4" t="s">
        <v>787</v>
      </c>
      <c r="D18" s="4" t="s">
        <v>788</v>
      </c>
      <c r="E18" s="5" t="s">
        <v>10</v>
      </c>
      <c r="F18" s="5">
        <v>16</v>
      </c>
    </row>
    <row r="19" spans="1:6">
      <c r="A19" s="3" t="s">
        <v>785</v>
      </c>
      <c r="B19" s="3" t="s">
        <v>786</v>
      </c>
      <c r="C19" s="3" t="s">
        <v>789</v>
      </c>
      <c r="D19" s="4" t="s">
        <v>790</v>
      </c>
      <c r="E19" s="5" t="s">
        <v>10</v>
      </c>
      <c r="F19" s="5">
        <v>17</v>
      </c>
    </row>
    <row r="20" spans="1:6">
      <c r="A20" s="3" t="s">
        <v>785</v>
      </c>
      <c r="B20" s="3" t="s">
        <v>786</v>
      </c>
      <c r="C20" s="3" t="s">
        <v>789</v>
      </c>
      <c r="D20" s="4" t="s">
        <v>791</v>
      </c>
      <c r="E20" s="5" t="s">
        <v>10</v>
      </c>
      <c r="F20" s="5">
        <v>18</v>
      </c>
    </row>
    <row r="21" spans="1:6">
      <c r="A21" s="3" t="s">
        <v>785</v>
      </c>
      <c r="B21" s="3" t="s">
        <v>786</v>
      </c>
      <c r="C21" s="3" t="s">
        <v>789</v>
      </c>
      <c r="D21" s="4" t="s">
        <v>792</v>
      </c>
      <c r="E21" s="5" t="s">
        <v>6</v>
      </c>
      <c r="F21" s="5">
        <v>19</v>
      </c>
    </row>
    <row r="22" spans="1:6">
      <c r="A22" s="3" t="s">
        <v>785</v>
      </c>
      <c r="B22" s="3" t="s">
        <v>786</v>
      </c>
      <c r="C22" s="3" t="s">
        <v>793</v>
      </c>
      <c r="D22" s="4" t="s">
        <v>794</v>
      </c>
      <c r="E22" s="5" t="s">
        <v>14</v>
      </c>
      <c r="F22" s="5">
        <v>20</v>
      </c>
    </row>
    <row r="23" spans="1:6">
      <c r="A23" s="3" t="s">
        <v>785</v>
      </c>
      <c r="B23" s="3" t="s">
        <v>786</v>
      </c>
      <c r="C23" s="3" t="s">
        <v>793</v>
      </c>
      <c r="D23" s="4" t="s">
        <v>795</v>
      </c>
      <c r="E23" s="5" t="s">
        <v>10</v>
      </c>
      <c r="F23" s="5">
        <v>21</v>
      </c>
    </row>
    <row r="24" spans="1:6">
      <c r="A24" s="3" t="s">
        <v>785</v>
      </c>
      <c r="B24" s="3" t="s">
        <v>786</v>
      </c>
      <c r="C24" s="4" t="s">
        <v>796</v>
      </c>
      <c r="D24" s="4" t="s">
        <v>797</v>
      </c>
      <c r="E24" s="5" t="s">
        <v>10</v>
      </c>
      <c r="F24" s="5">
        <v>22</v>
      </c>
    </row>
    <row r="25" spans="1:6">
      <c r="A25" s="3" t="s">
        <v>785</v>
      </c>
      <c r="B25" s="3" t="s">
        <v>786</v>
      </c>
      <c r="C25" s="3" t="s">
        <v>798</v>
      </c>
      <c r="D25" s="4" t="s">
        <v>799</v>
      </c>
      <c r="E25" s="5" t="s">
        <v>14</v>
      </c>
      <c r="F25" s="5">
        <v>23</v>
      </c>
    </row>
    <row r="26" spans="1:6">
      <c r="A26" s="3" t="s">
        <v>785</v>
      </c>
      <c r="B26" s="3" t="s">
        <v>786</v>
      </c>
      <c r="C26" s="3" t="s">
        <v>798</v>
      </c>
      <c r="D26" s="4" t="s">
        <v>800</v>
      </c>
      <c r="E26" s="5" t="s">
        <v>10</v>
      </c>
      <c r="F26" s="5">
        <v>24</v>
      </c>
    </row>
    <row r="27" spans="1:6" ht="22.5">
      <c r="A27" s="3" t="s">
        <v>785</v>
      </c>
      <c r="B27" s="3" t="s">
        <v>786</v>
      </c>
      <c r="C27" s="4" t="s">
        <v>801</v>
      </c>
      <c r="D27" s="4" t="s">
        <v>802</v>
      </c>
      <c r="E27" s="5" t="s">
        <v>14</v>
      </c>
      <c r="F27" s="5">
        <v>25</v>
      </c>
    </row>
    <row r="28" spans="1:6">
      <c r="A28" s="3" t="s">
        <v>785</v>
      </c>
      <c r="B28" s="3" t="s">
        <v>803</v>
      </c>
      <c r="C28" s="3" t="s">
        <v>804</v>
      </c>
      <c r="D28" s="4" t="s">
        <v>805</v>
      </c>
      <c r="E28" s="5" t="s">
        <v>10</v>
      </c>
      <c r="F28" s="5">
        <v>26</v>
      </c>
    </row>
    <row r="29" spans="1:6">
      <c r="A29" s="3" t="s">
        <v>785</v>
      </c>
      <c r="B29" s="3" t="s">
        <v>803</v>
      </c>
      <c r="C29" s="3" t="s">
        <v>804</v>
      </c>
      <c r="D29" s="4" t="s">
        <v>806</v>
      </c>
      <c r="E29" s="5" t="s">
        <v>14</v>
      </c>
      <c r="F29" s="5">
        <v>27</v>
      </c>
    </row>
    <row r="30" spans="1:6">
      <c r="A30" s="3" t="s">
        <v>785</v>
      </c>
      <c r="B30" s="3" t="s">
        <v>803</v>
      </c>
      <c r="C30" s="4" t="s">
        <v>807</v>
      </c>
      <c r="D30" s="4" t="s">
        <v>808</v>
      </c>
      <c r="E30" s="5" t="s">
        <v>14</v>
      </c>
      <c r="F30" s="5">
        <v>28</v>
      </c>
    </row>
    <row r="31" spans="1:6">
      <c r="A31" s="3" t="s">
        <v>785</v>
      </c>
      <c r="B31" s="3" t="s">
        <v>803</v>
      </c>
      <c r="C31" s="4" t="s">
        <v>809</v>
      </c>
      <c r="D31" s="4" t="s">
        <v>810</v>
      </c>
      <c r="E31" s="5" t="s">
        <v>10</v>
      </c>
      <c r="F31" s="5">
        <v>29</v>
      </c>
    </row>
    <row r="32" spans="1:6">
      <c r="A32" s="3" t="s">
        <v>811</v>
      </c>
      <c r="B32" s="3" t="s">
        <v>812</v>
      </c>
      <c r="C32" s="4" t="s">
        <v>813</v>
      </c>
      <c r="D32" s="4" t="s">
        <v>814</v>
      </c>
      <c r="E32" s="5" t="s">
        <v>14</v>
      </c>
      <c r="F32" s="5">
        <v>30</v>
      </c>
    </row>
    <row r="33" spans="1:6">
      <c r="A33" s="3" t="s">
        <v>811</v>
      </c>
      <c r="B33" s="3" t="s">
        <v>812</v>
      </c>
      <c r="C33" s="3" t="s">
        <v>815</v>
      </c>
      <c r="D33" s="4" t="s">
        <v>816</v>
      </c>
      <c r="E33" s="5" t="s">
        <v>14</v>
      </c>
      <c r="F33" s="5">
        <v>31</v>
      </c>
    </row>
    <row r="34" spans="1:6">
      <c r="A34" s="3" t="s">
        <v>811</v>
      </c>
      <c r="B34" s="3" t="s">
        <v>812</v>
      </c>
      <c r="C34" s="3" t="s">
        <v>815</v>
      </c>
      <c r="D34" s="4" t="s">
        <v>817</v>
      </c>
      <c r="E34" s="5" t="s">
        <v>10</v>
      </c>
      <c r="F34" s="5">
        <v>32</v>
      </c>
    </row>
    <row r="35" spans="1:6">
      <c r="A35" s="3" t="s">
        <v>811</v>
      </c>
      <c r="B35" s="3" t="s">
        <v>812</v>
      </c>
      <c r="C35" s="3" t="s">
        <v>815</v>
      </c>
      <c r="D35" s="4" t="s">
        <v>818</v>
      </c>
      <c r="E35" s="5" t="s">
        <v>10</v>
      </c>
      <c r="F35" s="5">
        <v>33</v>
      </c>
    </row>
    <row r="36" spans="1:6">
      <c r="A36" s="3" t="s">
        <v>811</v>
      </c>
      <c r="B36" s="3" t="s">
        <v>812</v>
      </c>
      <c r="C36" s="3" t="s">
        <v>815</v>
      </c>
      <c r="D36" s="4" t="s">
        <v>819</v>
      </c>
      <c r="E36" s="5" t="s">
        <v>6</v>
      </c>
      <c r="F36" s="5">
        <v>34</v>
      </c>
    </row>
    <row r="37" spans="1:6">
      <c r="A37" s="3" t="s">
        <v>811</v>
      </c>
      <c r="B37" s="3" t="s">
        <v>820</v>
      </c>
      <c r="C37" s="3" t="s">
        <v>821</v>
      </c>
      <c r="D37" s="4" t="s">
        <v>822</v>
      </c>
      <c r="E37" s="5" t="s">
        <v>10</v>
      </c>
      <c r="F37" s="5">
        <v>35</v>
      </c>
    </row>
    <row r="38" spans="1:6">
      <c r="A38" s="3" t="s">
        <v>811</v>
      </c>
      <c r="B38" s="3" t="s">
        <v>820</v>
      </c>
      <c r="C38" s="3" t="s">
        <v>821</v>
      </c>
      <c r="D38" s="4" t="s">
        <v>823</v>
      </c>
      <c r="E38" s="5" t="s">
        <v>14</v>
      </c>
      <c r="F38" s="5">
        <v>36</v>
      </c>
    </row>
    <row r="39" spans="1:6">
      <c r="A39" s="3" t="s">
        <v>811</v>
      </c>
      <c r="B39" s="3" t="s">
        <v>820</v>
      </c>
      <c r="C39" s="3" t="s">
        <v>821</v>
      </c>
      <c r="D39" s="4" t="s">
        <v>824</v>
      </c>
      <c r="E39" s="5" t="s">
        <v>6</v>
      </c>
      <c r="F39" s="5">
        <v>37</v>
      </c>
    </row>
    <row r="40" spans="1:6">
      <c r="A40" s="3" t="s">
        <v>811</v>
      </c>
      <c r="B40" s="3" t="s">
        <v>820</v>
      </c>
      <c r="C40" s="3" t="s">
        <v>825</v>
      </c>
      <c r="D40" s="4" t="s">
        <v>826</v>
      </c>
      <c r="E40" s="5" t="s">
        <v>10</v>
      </c>
      <c r="F40" s="5">
        <v>38</v>
      </c>
    </row>
    <row r="41" spans="1:6">
      <c r="A41" s="3" t="s">
        <v>811</v>
      </c>
      <c r="B41" s="3" t="s">
        <v>820</v>
      </c>
      <c r="C41" s="3" t="s">
        <v>825</v>
      </c>
      <c r="D41" s="4" t="s">
        <v>827</v>
      </c>
      <c r="E41" s="5" t="s">
        <v>10</v>
      </c>
      <c r="F41" s="5">
        <v>39</v>
      </c>
    </row>
    <row r="42" spans="1:6">
      <c r="A42" s="3" t="s">
        <v>811</v>
      </c>
      <c r="B42" s="3" t="s">
        <v>820</v>
      </c>
      <c r="C42" s="3" t="s">
        <v>828</v>
      </c>
      <c r="D42" s="4" t="s">
        <v>829</v>
      </c>
      <c r="E42" s="5" t="s">
        <v>14</v>
      </c>
      <c r="F42" s="5">
        <v>40</v>
      </c>
    </row>
    <row r="43" spans="1:6">
      <c r="A43" s="3" t="s">
        <v>811</v>
      </c>
      <c r="B43" s="3" t="s">
        <v>820</v>
      </c>
      <c r="C43" s="3" t="s">
        <v>828</v>
      </c>
      <c r="D43" s="4" t="s">
        <v>830</v>
      </c>
      <c r="E43" s="5" t="s">
        <v>6</v>
      </c>
      <c r="F43" s="5">
        <v>41</v>
      </c>
    </row>
    <row r="44" spans="1:6">
      <c r="A44" s="3" t="s">
        <v>811</v>
      </c>
      <c r="B44" s="3" t="s">
        <v>831</v>
      </c>
      <c r="C44" s="4" t="s">
        <v>832</v>
      </c>
      <c r="D44" s="4" t="s">
        <v>833</v>
      </c>
      <c r="E44" s="5" t="s">
        <v>14</v>
      </c>
      <c r="F44" s="5">
        <v>42</v>
      </c>
    </row>
    <row r="45" spans="1:6">
      <c r="A45" s="3" t="s">
        <v>811</v>
      </c>
      <c r="B45" s="3" t="s">
        <v>831</v>
      </c>
      <c r="C45" s="4" t="s">
        <v>834</v>
      </c>
      <c r="D45" s="4" t="s">
        <v>835</v>
      </c>
      <c r="E45" s="5" t="s">
        <v>10</v>
      </c>
      <c r="F45" s="5">
        <v>43</v>
      </c>
    </row>
    <row r="46" spans="1:6">
      <c r="A46" s="3" t="s">
        <v>811</v>
      </c>
      <c r="B46" s="3" t="s">
        <v>831</v>
      </c>
      <c r="C46" s="4" t="s">
        <v>836</v>
      </c>
      <c r="D46" s="4" t="s">
        <v>837</v>
      </c>
      <c r="E46" s="5" t="s">
        <v>10</v>
      </c>
      <c r="F46" s="5">
        <v>44</v>
      </c>
    </row>
    <row r="47" spans="1:6">
      <c r="A47" s="3" t="s">
        <v>838</v>
      </c>
      <c r="B47" s="3" t="s">
        <v>839</v>
      </c>
      <c r="C47" s="3" t="s">
        <v>840</v>
      </c>
      <c r="D47" s="4" t="s">
        <v>841</v>
      </c>
      <c r="E47" s="5" t="s">
        <v>10</v>
      </c>
      <c r="F47" s="5">
        <v>45</v>
      </c>
    </row>
    <row r="48" spans="1:6">
      <c r="A48" s="3" t="s">
        <v>838</v>
      </c>
      <c r="B48" s="3" t="s">
        <v>839</v>
      </c>
      <c r="C48" s="3" t="s">
        <v>840</v>
      </c>
      <c r="D48" s="4" t="s">
        <v>842</v>
      </c>
      <c r="E48" s="5" t="s">
        <v>10</v>
      </c>
      <c r="F48" s="5">
        <v>46</v>
      </c>
    </row>
    <row r="49" spans="1:6">
      <c r="A49" s="3" t="s">
        <v>838</v>
      </c>
      <c r="B49" s="3" t="s">
        <v>839</v>
      </c>
      <c r="C49" s="4" t="s">
        <v>843</v>
      </c>
      <c r="D49" s="4" t="s">
        <v>844</v>
      </c>
      <c r="E49" s="5" t="s">
        <v>14</v>
      </c>
      <c r="F49" s="5">
        <v>47</v>
      </c>
    </row>
    <row r="50" spans="1:6">
      <c r="A50" s="3" t="s">
        <v>838</v>
      </c>
      <c r="B50" s="3" t="s">
        <v>839</v>
      </c>
      <c r="C50" s="3" t="s">
        <v>845</v>
      </c>
      <c r="D50" s="4" t="s">
        <v>846</v>
      </c>
      <c r="E50" s="5" t="s">
        <v>10</v>
      </c>
      <c r="F50" s="5">
        <v>48</v>
      </c>
    </row>
    <row r="51" spans="1:6">
      <c r="A51" s="3" t="s">
        <v>838</v>
      </c>
      <c r="B51" s="3" t="s">
        <v>839</v>
      </c>
      <c r="C51" s="3" t="s">
        <v>845</v>
      </c>
      <c r="D51" s="4" t="s">
        <v>847</v>
      </c>
      <c r="E51" s="5" t="s">
        <v>10</v>
      </c>
      <c r="F51" s="5">
        <v>49</v>
      </c>
    </row>
    <row r="52" spans="1:6">
      <c r="A52" s="3" t="s">
        <v>838</v>
      </c>
      <c r="B52" s="3" t="s">
        <v>839</v>
      </c>
      <c r="C52" s="4" t="s">
        <v>848</v>
      </c>
      <c r="D52" s="4" t="s">
        <v>849</v>
      </c>
      <c r="E52" s="5" t="s">
        <v>10</v>
      </c>
      <c r="F52" s="5">
        <v>50</v>
      </c>
    </row>
    <row r="53" spans="1:6">
      <c r="A53" s="3" t="s">
        <v>838</v>
      </c>
      <c r="B53" s="3" t="s">
        <v>850</v>
      </c>
      <c r="C53" s="4" t="s">
        <v>851</v>
      </c>
      <c r="D53" s="4" t="s">
        <v>852</v>
      </c>
      <c r="E53" s="5" t="s">
        <v>10</v>
      </c>
      <c r="F53" s="5">
        <v>51</v>
      </c>
    </row>
    <row r="54" spans="1:6">
      <c r="A54" s="3" t="s">
        <v>838</v>
      </c>
      <c r="B54" s="3" t="s">
        <v>850</v>
      </c>
      <c r="C54" s="3" t="s">
        <v>853</v>
      </c>
      <c r="D54" s="4" t="s">
        <v>854</v>
      </c>
      <c r="E54" s="5" t="s">
        <v>14</v>
      </c>
      <c r="F54" s="5">
        <v>52</v>
      </c>
    </row>
    <row r="55" spans="1:6">
      <c r="A55" s="3" t="s">
        <v>838</v>
      </c>
      <c r="B55" s="3" t="s">
        <v>850</v>
      </c>
      <c r="C55" s="3" t="s">
        <v>853</v>
      </c>
      <c r="D55" s="4" t="s">
        <v>855</v>
      </c>
      <c r="E55" s="5" t="s">
        <v>14</v>
      </c>
      <c r="F55" s="5">
        <v>53</v>
      </c>
    </row>
    <row r="56" spans="1:6">
      <c r="A56" s="3" t="s">
        <v>838</v>
      </c>
      <c r="B56" s="3" t="s">
        <v>856</v>
      </c>
      <c r="C56" s="4" t="s">
        <v>857</v>
      </c>
      <c r="D56" s="4" t="s">
        <v>858</v>
      </c>
      <c r="E56" s="5" t="s">
        <v>10</v>
      </c>
      <c r="F56" s="5">
        <v>54</v>
      </c>
    </row>
    <row r="57" spans="1:6">
      <c r="A57" s="3" t="s">
        <v>838</v>
      </c>
      <c r="B57" s="3" t="s">
        <v>856</v>
      </c>
      <c r="C57" s="4" t="s">
        <v>859</v>
      </c>
      <c r="D57" s="4" t="s">
        <v>860</v>
      </c>
      <c r="E57" s="5" t="s">
        <v>10</v>
      </c>
      <c r="F57" s="5">
        <v>55</v>
      </c>
    </row>
    <row r="58" spans="1:6" ht="22.5">
      <c r="A58" s="3" t="s">
        <v>838</v>
      </c>
      <c r="B58" s="3" t="s">
        <v>861</v>
      </c>
      <c r="C58" s="4" t="s">
        <v>862</v>
      </c>
      <c r="D58" s="4" t="s">
        <v>863</v>
      </c>
      <c r="E58" s="5" t="s">
        <v>10</v>
      </c>
      <c r="F58" s="5">
        <v>56</v>
      </c>
    </row>
    <row r="59" spans="1:6">
      <c r="A59" s="3" t="s">
        <v>838</v>
      </c>
      <c r="B59" s="3" t="s">
        <v>861</v>
      </c>
      <c r="C59" s="4" t="s">
        <v>864</v>
      </c>
      <c r="D59" s="4" t="s">
        <v>865</v>
      </c>
      <c r="E59" s="5" t="s">
        <v>10</v>
      </c>
      <c r="F59" s="5">
        <v>57</v>
      </c>
    </row>
    <row r="60" spans="1:6">
      <c r="A60" s="3" t="s">
        <v>838</v>
      </c>
      <c r="B60" s="3" t="s">
        <v>866</v>
      </c>
      <c r="C60" s="4" t="s">
        <v>867</v>
      </c>
      <c r="D60" s="4" t="s">
        <v>868</v>
      </c>
      <c r="E60" s="5" t="s">
        <v>14</v>
      </c>
      <c r="F60" s="5">
        <v>58</v>
      </c>
    </row>
    <row r="61" spans="1:6">
      <c r="A61" s="3" t="s">
        <v>838</v>
      </c>
      <c r="B61" s="3" t="s">
        <v>866</v>
      </c>
      <c r="C61" s="4" t="s">
        <v>869</v>
      </c>
      <c r="D61" s="4" t="s">
        <v>870</v>
      </c>
      <c r="E61" s="5" t="s">
        <v>10</v>
      </c>
      <c r="F61" s="5">
        <v>59</v>
      </c>
    </row>
    <row r="62" spans="1:6">
      <c r="A62" s="3" t="s">
        <v>838</v>
      </c>
      <c r="B62" s="3" t="s">
        <v>866</v>
      </c>
      <c r="C62" s="4" t="s">
        <v>871</v>
      </c>
      <c r="D62" s="4" t="s">
        <v>872</v>
      </c>
      <c r="E62" s="5" t="s">
        <v>10</v>
      </c>
      <c r="F62" s="5">
        <v>60</v>
      </c>
    </row>
    <row r="63" spans="1:6">
      <c r="A63" s="3" t="s">
        <v>838</v>
      </c>
      <c r="B63" s="3" t="s">
        <v>873</v>
      </c>
      <c r="C63" s="4" t="s">
        <v>874</v>
      </c>
      <c r="D63" s="4" t="s">
        <v>875</v>
      </c>
      <c r="E63" s="5" t="s">
        <v>14</v>
      </c>
      <c r="F63" s="5">
        <v>61</v>
      </c>
    </row>
    <row r="64" spans="1:6">
      <c r="A64" s="3" t="s">
        <v>838</v>
      </c>
      <c r="B64" s="3" t="s">
        <v>873</v>
      </c>
      <c r="C64" s="4" t="s">
        <v>876</v>
      </c>
      <c r="D64" s="4" t="s">
        <v>877</v>
      </c>
      <c r="E64" s="5" t="s">
        <v>10</v>
      </c>
      <c r="F64" s="5">
        <v>62</v>
      </c>
    </row>
    <row r="65" spans="1:6">
      <c r="A65" s="3" t="s">
        <v>838</v>
      </c>
      <c r="B65" s="4" t="s">
        <v>878</v>
      </c>
      <c r="C65" s="4" t="s">
        <v>879</v>
      </c>
      <c r="D65" s="4" t="s">
        <v>880</v>
      </c>
      <c r="E65" s="5" t="s">
        <v>10</v>
      </c>
      <c r="F65" s="5">
        <v>63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6C374-067F-4595-AE04-1D9493B700CA}">
  <sheetPr codeName="Sheet8"/>
  <dimension ref="A1:F146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2" width="18.875" bestFit="1" customWidth="1"/>
    <col min="3" max="3" width="25.375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881</v>
      </c>
      <c r="B3" s="3" t="s">
        <v>882</v>
      </c>
      <c r="C3" s="4" t="s">
        <v>883</v>
      </c>
      <c r="D3" s="4" t="s">
        <v>884</v>
      </c>
      <c r="E3" s="5" t="s">
        <v>14</v>
      </c>
      <c r="F3" s="5">
        <v>1</v>
      </c>
    </row>
    <row r="4" spans="1:6">
      <c r="A4" s="3" t="s">
        <v>881</v>
      </c>
      <c r="B4" s="3" t="s">
        <v>882</v>
      </c>
      <c r="C4" s="4" t="s">
        <v>885</v>
      </c>
      <c r="D4" s="4" t="s">
        <v>886</v>
      </c>
      <c r="E4" s="5" t="s">
        <v>14</v>
      </c>
      <c r="F4" s="5">
        <v>2</v>
      </c>
    </row>
    <row r="5" spans="1:6">
      <c r="A5" s="3" t="s">
        <v>881</v>
      </c>
      <c r="B5" s="3" t="s">
        <v>882</v>
      </c>
      <c r="C5" s="4" t="s">
        <v>887</v>
      </c>
      <c r="D5" s="4" t="s">
        <v>888</v>
      </c>
      <c r="E5" s="5" t="s">
        <v>14</v>
      </c>
      <c r="F5" s="5">
        <v>3</v>
      </c>
    </row>
    <row r="6" spans="1:6">
      <c r="A6" s="3" t="s">
        <v>881</v>
      </c>
      <c r="B6" s="3" t="s">
        <v>889</v>
      </c>
      <c r="C6" s="3" t="s">
        <v>890</v>
      </c>
      <c r="D6" s="4" t="s">
        <v>891</v>
      </c>
      <c r="E6" s="5" t="s">
        <v>14</v>
      </c>
      <c r="F6" s="5">
        <v>4</v>
      </c>
    </row>
    <row r="7" spans="1:6">
      <c r="A7" s="3" t="s">
        <v>881</v>
      </c>
      <c r="B7" s="3" t="s">
        <v>889</v>
      </c>
      <c r="C7" s="3" t="s">
        <v>890</v>
      </c>
      <c r="D7" s="4" t="s">
        <v>892</v>
      </c>
      <c r="E7" s="5" t="s">
        <v>14</v>
      </c>
      <c r="F7" s="5">
        <v>5</v>
      </c>
    </row>
    <row r="8" spans="1:6">
      <c r="A8" s="3" t="s">
        <v>881</v>
      </c>
      <c r="B8" s="3" t="s">
        <v>889</v>
      </c>
      <c r="C8" s="3" t="s">
        <v>890</v>
      </c>
      <c r="D8" s="4" t="s">
        <v>893</v>
      </c>
      <c r="E8" s="5" t="s">
        <v>14</v>
      </c>
      <c r="F8" s="5">
        <v>6</v>
      </c>
    </row>
    <row r="9" spans="1:6" ht="22.5">
      <c r="A9" s="3" t="s">
        <v>881</v>
      </c>
      <c r="B9" s="3" t="s">
        <v>889</v>
      </c>
      <c r="C9" s="3" t="s">
        <v>890</v>
      </c>
      <c r="D9" s="4" t="s">
        <v>894</v>
      </c>
      <c r="E9" s="5" t="s">
        <v>14</v>
      </c>
      <c r="F9" s="5">
        <v>7</v>
      </c>
    </row>
    <row r="10" spans="1:6">
      <c r="A10" s="3" t="s">
        <v>881</v>
      </c>
      <c r="B10" s="3" t="s">
        <v>889</v>
      </c>
      <c r="C10" s="3" t="s">
        <v>890</v>
      </c>
      <c r="D10" s="4" t="s">
        <v>895</v>
      </c>
      <c r="E10" s="5" t="s">
        <v>14</v>
      </c>
      <c r="F10" s="5">
        <v>8</v>
      </c>
    </row>
    <row r="11" spans="1:6">
      <c r="A11" s="3" t="s">
        <v>881</v>
      </c>
      <c r="B11" s="3" t="s">
        <v>889</v>
      </c>
      <c r="C11" s="3" t="s">
        <v>896</v>
      </c>
      <c r="D11" s="4" t="s">
        <v>897</v>
      </c>
      <c r="E11" s="5" t="s">
        <v>14</v>
      </c>
      <c r="F11" s="5">
        <v>9</v>
      </c>
    </row>
    <row r="12" spans="1:6">
      <c r="A12" s="3" t="s">
        <v>881</v>
      </c>
      <c r="B12" s="3" t="s">
        <v>889</v>
      </c>
      <c r="C12" s="3" t="s">
        <v>896</v>
      </c>
      <c r="D12" s="4" t="s">
        <v>898</v>
      </c>
      <c r="E12" s="5" t="s">
        <v>14</v>
      </c>
      <c r="F12" s="5">
        <v>10</v>
      </c>
    </row>
    <row r="13" spans="1:6">
      <c r="A13" s="3" t="s">
        <v>881</v>
      </c>
      <c r="B13" s="3" t="s">
        <v>889</v>
      </c>
      <c r="C13" s="3" t="s">
        <v>896</v>
      </c>
      <c r="D13" s="4" t="s">
        <v>899</v>
      </c>
      <c r="E13" s="5" t="s">
        <v>14</v>
      </c>
      <c r="F13" s="5">
        <v>11</v>
      </c>
    </row>
    <row r="14" spans="1:6" ht="22.5">
      <c r="A14" s="3" t="s">
        <v>881</v>
      </c>
      <c r="B14" s="3" t="s">
        <v>889</v>
      </c>
      <c r="C14" s="3" t="s">
        <v>900</v>
      </c>
      <c r="D14" s="4" t="s">
        <v>901</v>
      </c>
      <c r="E14" s="5" t="s">
        <v>14</v>
      </c>
      <c r="F14" s="5">
        <v>12</v>
      </c>
    </row>
    <row r="15" spans="1:6" ht="22.5">
      <c r="A15" s="3" t="s">
        <v>881</v>
      </c>
      <c r="B15" s="3" t="s">
        <v>889</v>
      </c>
      <c r="C15" s="3" t="s">
        <v>900</v>
      </c>
      <c r="D15" s="4" t="s">
        <v>902</v>
      </c>
      <c r="E15" s="5" t="s">
        <v>14</v>
      </c>
      <c r="F15" s="5">
        <v>13</v>
      </c>
    </row>
    <row r="16" spans="1:6">
      <c r="A16" s="3" t="s">
        <v>881</v>
      </c>
      <c r="B16" s="3" t="s">
        <v>903</v>
      </c>
      <c r="C16" s="3" t="s">
        <v>904</v>
      </c>
      <c r="D16" s="4" t="s">
        <v>905</v>
      </c>
      <c r="E16" s="5" t="s">
        <v>14</v>
      </c>
      <c r="F16" s="5">
        <v>14</v>
      </c>
    </row>
    <row r="17" spans="1:6">
      <c r="A17" s="3" t="s">
        <v>881</v>
      </c>
      <c r="B17" s="3" t="s">
        <v>903</v>
      </c>
      <c r="C17" s="3" t="s">
        <v>904</v>
      </c>
      <c r="D17" s="4" t="s">
        <v>906</v>
      </c>
      <c r="E17" s="5" t="s">
        <v>22</v>
      </c>
      <c r="F17" s="5">
        <v>15</v>
      </c>
    </row>
    <row r="18" spans="1:6">
      <c r="A18" s="3" t="s">
        <v>881</v>
      </c>
      <c r="B18" s="3" t="s">
        <v>907</v>
      </c>
      <c r="C18" s="3" t="s">
        <v>908</v>
      </c>
      <c r="D18" s="4" t="s">
        <v>909</v>
      </c>
      <c r="E18" s="5" t="s">
        <v>14</v>
      </c>
      <c r="F18" s="5">
        <v>16</v>
      </c>
    </row>
    <row r="19" spans="1:6">
      <c r="A19" s="3" t="s">
        <v>881</v>
      </c>
      <c r="B19" s="3" t="s">
        <v>907</v>
      </c>
      <c r="C19" s="3" t="s">
        <v>908</v>
      </c>
      <c r="D19" s="4" t="s">
        <v>910</v>
      </c>
      <c r="E19" s="5" t="s">
        <v>14</v>
      </c>
      <c r="F19" s="5">
        <v>17</v>
      </c>
    </row>
    <row r="20" spans="1:6">
      <c r="A20" s="3" t="s">
        <v>881</v>
      </c>
      <c r="B20" s="3" t="s">
        <v>907</v>
      </c>
      <c r="C20" s="3" t="s">
        <v>908</v>
      </c>
      <c r="D20" s="4" t="s">
        <v>911</v>
      </c>
      <c r="E20" s="5" t="s">
        <v>14</v>
      </c>
      <c r="F20" s="5">
        <v>18</v>
      </c>
    </row>
    <row r="21" spans="1:6">
      <c r="A21" s="3" t="s">
        <v>881</v>
      </c>
      <c r="B21" s="3" t="s">
        <v>907</v>
      </c>
      <c r="C21" s="3" t="s">
        <v>908</v>
      </c>
      <c r="D21" s="4" t="s">
        <v>912</v>
      </c>
      <c r="E21" s="5" t="s">
        <v>14</v>
      </c>
      <c r="F21" s="5">
        <v>19</v>
      </c>
    </row>
    <row r="22" spans="1:6">
      <c r="A22" s="3" t="s">
        <v>881</v>
      </c>
      <c r="B22" s="3" t="s">
        <v>907</v>
      </c>
      <c r="C22" s="3" t="s">
        <v>908</v>
      </c>
      <c r="D22" s="4" t="s">
        <v>913</v>
      </c>
      <c r="E22" s="5" t="s">
        <v>14</v>
      </c>
      <c r="F22" s="5">
        <v>20</v>
      </c>
    </row>
    <row r="23" spans="1:6">
      <c r="A23" s="3" t="s">
        <v>881</v>
      </c>
      <c r="B23" s="3" t="s">
        <v>907</v>
      </c>
      <c r="C23" s="3" t="s">
        <v>908</v>
      </c>
      <c r="D23" s="4" t="s">
        <v>914</v>
      </c>
      <c r="E23" s="5" t="s">
        <v>14</v>
      </c>
      <c r="F23" s="5">
        <v>21</v>
      </c>
    </row>
    <row r="24" spans="1:6">
      <c r="A24" s="3" t="s">
        <v>881</v>
      </c>
      <c r="B24" s="3" t="s">
        <v>907</v>
      </c>
      <c r="C24" s="3" t="s">
        <v>908</v>
      </c>
      <c r="D24" s="4" t="s">
        <v>915</v>
      </c>
      <c r="E24" s="5" t="s">
        <v>14</v>
      </c>
      <c r="F24" s="5">
        <v>22</v>
      </c>
    </row>
    <row r="25" spans="1:6">
      <c r="A25" s="3" t="s">
        <v>881</v>
      </c>
      <c r="B25" s="3" t="s">
        <v>907</v>
      </c>
      <c r="C25" s="3" t="s">
        <v>908</v>
      </c>
      <c r="D25" s="4" t="s">
        <v>916</v>
      </c>
      <c r="E25" s="5" t="s">
        <v>6</v>
      </c>
      <c r="F25" s="5">
        <v>23</v>
      </c>
    </row>
    <row r="26" spans="1:6">
      <c r="A26" s="3" t="s">
        <v>881</v>
      </c>
      <c r="B26" s="3" t="s">
        <v>907</v>
      </c>
      <c r="C26" s="3" t="s">
        <v>908</v>
      </c>
      <c r="D26" s="4" t="s">
        <v>917</v>
      </c>
      <c r="E26" s="5" t="s">
        <v>6</v>
      </c>
      <c r="F26" s="5">
        <v>24</v>
      </c>
    </row>
    <row r="27" spans="1:6">
      <c r="A27" s="3" t="s">
        <v>881</v>
      </c>
      <c r="B27" s="3" t="s">
        <v>907</v>
      </c>
      <c r="C27" s="3" t="s">
        <v>908</v>
      </c>
      <c r="D27" s="4" t="s">
        <v>918</v>
      </c>
      <c r="E27" s="5" t="s">
        <v>6</v>
      </c>
      <c r="F27" s="5">
        <v>25</v>
      </c>
    </row>
    <row r="28" spans="1:6">
      <c r="A28" s="3" t="s">
        <v>881</v>
      </c>
      <c r="B28" s="3" t="s">
        <v>907</v>
      </c>
      <c r="C28" s="3" t="s">
        <v>908</v>
      </c>
      <c r="D28" s="4" t="s">
        <v>919</v>
      </c>
      <c r="E28" s="5" t="s">
        <v>6</v>
      </c>
      <c r="F28" s="5">
        <v>26</v>
      </c>
    </row>
    <row r="29" spans="1:6">
      <c r="A29" s="3" t="s">
        <v>881</v>
      </c>
      <c r="B29" s="3" t="s">
        <v>907</v>
      </c>
      <c r="C29" s="3" t="s">
        <v>908</v>
      </c>
      <c r="D29" s="4" t="s">
        <v>920</v>
      </c>
      <c r="E29" s="5" t="s">
        <v>6</v>
      </c>
      <c r="F29" s="5">
        <v>27</v>
      </c>
    </row>
    <row r="30" spans="1:6">
      <c r="A30" s="3" t="s">
        <v>881</v>
      </c>
      <c r="B30" s="3" t="s">
        <v>907</v>
      </c>
      <c r="C30" s="3" t="s">
        <v>921</v>
      </c>
      <c r="D30" s="4" t="s">
        <v>922</v>
      </c>
      <c r="E30" s="5" t="s">
        <v>6</v>
      </c>
      <c r="F30" s="5">
        <v>28</v>
      </c>
    </row>
    <row r="31" spans="1:6">
      <c r="A31" s="3" t="s">
        <v>881</v>
      </c>
      <c r="B31" s="3" t="s">
        <v>907</v>
      </c>
      <c r="C31" s="3" t="s">
        <v>921</v>
      </c>
      <c r="D31" s="4" t="s">
        <v>923</v>
      </c>
      <c r="E31" s="5" t="s">
        <v>6</v>
      </c>
      <c r="F31" s="5">
        <v>29</v>
      </c>
    </row>
    <row r="32" spans="1:6">
      <c r="A32" s="3" t="s">
        <v>881</v>
      </c>
      <c r="B32" s="3" t="s">
        <v>907</v>
      </c>
      <c r="C32" s="3" t="s">
        <v>921</v>
      </c>
      <c r="D32" s="4" t="s">
        <v>924</v>
      </c>
      <c r="E32" s="5" t="s">
        <v>6</v>
      </c>
      <c r="F32" s="5">
        <v>30</v>
      </c>
    </row>
    <row r="33" spans="1:6">
      <c r="A33" s="3" t="s">
        <v>881</v>
      </c>
      <c r="B33" s="3" t="s">
        <v>907</v>
      </c>
      <c r="C33" s="3" t="s">
        <v>921</v>
      </c>
      <c r="D33" s="4" t="s">
        <v>925</v>
      </c>
      <c r="E33" s="5" t="s">
        <v>6</v>
      </c>
      <c r="F33" s="5">
        <v>31</v>
      </c>
    </row>
    <row r="34" spans="1:6">
      <c r="A34" s="3" t="s">
        <v>881</v>
      </c>
      <c r="B34" s="3" t="s">
        <v>907</v>
      </c>
      <c r="C34" s="3" t="s">
        <v>921</v>
      </c>
      <c r="D34" s="4" t="s">
        <v>926</v>
      </c>
      <c r="E34" s="5" t="s">
        <v>6</v>
      </c>
      <c r="F34" s="5">
        <v>32</v>
      </c>
    </row>
    <row r="35" spans="1:6">
      <c r="A35" s="3" t="s">
        <v>881</v>
      </c>
      <c r="B35" s="3" t="s">
        <v>907</v>
      </c>
      <c r="C35" s="3" t="s">
        <v>921</v>
      </c>
      <c r="D35" s="4" t="s">
        <v>927</v>
      </c>
      <c r="E35" s="5" t="s">
        <v>6</v>
      </c>
      <c r="F35" s="5">
        <v>33</v>
      </c>
    </row>
    <row r="36" spans="1:6">
      <c r="A36" s="3" t="s">
        <v>881</v>
      </c>
      <c r="B36" s="3" t="s">
        <v>907</v>
      </c>
      <c r="C36" s="3" t="s">
        <v>921</v>
      </c>
      <c r="D36" s="4" t="s">
        <v>928</v>
      </c>
      <c r="E36" s="5" t="s">
        <v>14</v>
      </c>
      <c r="F36" s="5">
        <v>34</v>
      </c>
    </row>
    <row r="37" spans="1:6">
      <c r="A37" s="3" t="s">
        <v>881</v>
      </c>
      <c r="B37" s="3" t="s">
        <v>907</v>
      </c>
      <c r="C37" s="3" t="s">
        <v>921</v>
      </c>
      <c r="D37" s="4" t="s">
        <v>929</v>
      </c>
      <c r="E37" s="5" t="s">
        <v>14</v>
      </c>
      <c r="F37" s="5">
        <v>35</v>
      </c>
    </row>
    <row r="38" spans="1:6">
      <c r="A38" s="3" t="s">
        <v>881</v>
      </c>
      <c r="B38" s="3" t="s">
        <v>907</v>
      </c>
      <c r="C38" s="3" t="s">
        <v>930</v>
      </c>
      <c r="D38" s="4" t="s">
        <v>931</v>
      </c>
      <c r="E38" s="5" t="s">
        <v>14</v>
      </c>
      <c r="F38" s="5">
        <v>36</v>
      </c>
    </row>
    <row r="39" spans="1:6">
      <c r="A39" s="3" t="s">
        <v>881</v>
      </c>
      <c r="B39" s="3" t="s">
        <v>907</v>
      </c>
      <c r="C39" s="3" t="s">
        <v>930</v>
      </c>
      <c r="D39" s="4" t="s">
        <v>932</v>
      </c>
      <c r="E39" s="5" t="s">
        <v>14</v>
      </c>
      <c r="F39" s="5">
        <v>37</v>
      </c>
    </row>
    <row r="40" spans="1:6">
      <c r="A40" s="3" t="s">
        <v>881</v>
      </c>
      <c r="B40" s="3" t="s">
        <v>907</v>
      </c>
      <c r="C40" s="3" t="s">
        <v>930</v>
      </c>
      <c r="D40" s="4" t="s">
        <v>933</v>
      </c>
      <c r="E40" s="5" t="s">
        <v>14</v>
      </c>
      <c r="F40" s="5">
        <v>38</v>
      </c>
    </row>
    <row r="41" spans="1:6">
      <c r="A41" s="3" t="s">
        <v>881</v>
      </c>
      <c r="B41" s="3" t="s">
        <v>907</v>
      </c>
      <c r="C41" s="3" t="s">
        <v>930</v>
      </c>
      <c r="D41" s="4" t="s">
        <v>934</v>
      </c>
      <c r="E41" s="5" t="s">
        <v>14</v>
      </c>
      <c r="F41" s="5">
        <v>39</v>
      </c>
    </row>
    <row r="42" spans="1:6">
      <c r="A42" s="3" t="s">
        <v>881</v>
      </c>
      <c r="B42" s="3" t="s">
        <v>907</v>
      </c>
      <c r="C42" s="3" t="s">
        <v>930</v>
      </c>
      <c r="D42" s="4" t="s">
        <v>935</v>
      </c>
      <c r="E42" s="5" t="s">
        <v>6</v>
      </c>
      <c r="F42" s="5">
        <v>40</v>
      </c>
    </row>
    <row r="43" spans="1:6">
      <c r="A43" s="3" t="s">
        <v>881</v>
      </c>
      <c r="B43" s="3" t="s">
        <v>907</v>
      </c>
      <c r="C43" s="3" t="s">
        <v>936</v>
      </c>
      <c r="D43" s="4" t="s">
        <v>937</v>
      </c>
      <c r="E43" s="5" t="s">
        <v>14</v>
      </c>
      <c r="F43" s="5">
        <v>41</v>
      </c>
    </row>
    <row r="44" spans="1:6">
      <c r="A44" s="3" t="s">
        <v>881</v>
      </c>
      <c r="B44" s="3" t="s">
        <v>907</v>
      </c>
      <c r="C44" s="3" t="s">
        <v>936</v>
      </c>
      <c r="D44" s="4" t="s">
        <v>938</v>
      </c>
      <c r="E44" s="5" t="s">
        <v>14</v>
      </c>
      <c r="F44" s="5">
        <v>42</v>
      </c>
    </row>
    <row r="45" spans="1:6">
      <c r="A45" s="3" t="s">
        <v>881</v>
      </c>
      <c r="B45" s="3" t="s">
        <v>907</v>
      </c>
      <c r="C45" s="3" t="s">
        <v>936</v>
      </c>
      <c r="D45" s="4" t="s">
        <v>939</v>
      </c>
      <c r="E45" s="5" t="s">
        <v>14</v>
      </c>
      <c r="F45" s="5">
        <v>43</v>
      </c>
    </row>
    <row r="46" spans="1:6">
      <c r="A46" s="3" t="s">
        <v>881</v>
      </c>
      <c r="B46" s="3" t="s">
        <v>907</v>
      </c>
      <c r="C46" s="3" t="s">
        <v>936</v>
      </c>
      <c r="D46" s="4" t="s">
        <v>940</v>
      </c>
      <c r="E46" s="5" t="s">
        <v>6</v>
      </c>
      <c r="F46" s="5">
        <v>44</v>
      </c>
    </row>
    <row r="47" spans="1:6">
      <c r="A47" s="3" t="s">
        <v>881</v>
      </c>
      <c r="B47" s="3" t="s">
        <v>907</v>
      </c>
      <c r="C47" s="3" t="s">
        <v>941</v>
      </c>
      <c r="D47" s="4" t="s">
        <v>942</v>
      </c>
      <c r="E47" s="5" t="s">
        <v>14</v>
      </c>
      <c r="F47" s="5">
        <v>45</v>
      </c>
    </row>
    <row r="48" spans="1:6">
      <c r="A48" s="3" t="s">
        <v>881</v>
      </c>
      <c r="B48" s="3" t="s">
        <v>907</v>
      </c>
      <c r="C48" s="3" t="s">
        <v>941</v>
      </c>
      <c r="D48" s="4" t="s">
        <v>943</v>
      </c>
      <c r="E48" s="5" t="s">
        <v>14</v>
      </c>
      <c r="F48" s="5">
        <v>46</v>
      </c>
    </row>
    <row r="49" spans="1:6">
      <c r="A49" s="3" t="s">
        <v>881</v>
      </c>
      <c r="B49" s="3" t="s">
        <v>907</v>
      </c>
      <c r="C49" s="3" t="s">
        <v>941</v>
      </c>
      <c r="D49" s="4" t="s">
        <v>944</v>
      </c>
      <c r="E49" s="5" t="s">
        <v>14</v>
      </c>
      <c r="F49" s="5">
        <v>47</v>
      </c>
    </row>
    <row r="50" spans="1:6">
      <c r="A50" s="3" t="s">
        <v>881</v>
      </c>
      <c r="B50" s="3" t="s">
        <v>907</v>
      </c>
      <c r="C50" s="3" t="s">
        <v>941</v>
      </c>
      <c r="D50" s="4" t="s">
        <v>945</v>
      </c>
      <c r="E50" s="5" t="s">
        <v>14</v>
      </c>
      <c r="F50" s="5">
        <v>48</v>
      </c>
    </row>
    <row r="51" spans="1:6">
      <c r="A51" s="3" t="s">
        <v>881</v>
      </c>
      <c r="B51" s="3" t="s">
        <v>907</v>
      </c>
      <c r="C51" s="3" t="s">
        <v>941</v>
      </c>
      <c r="D51" s="4" t="s">
        <v>946</v>
      </c>
      <c r="E51" s="5" t="s">
        <v>14</v>
      </c>
      <c r="F51" s="5">
        <v>49</v>
      </c>
    </row>
    <row r="52" spans="1:6">
      <c r="A52" s="3" t="s">
        <v>881</v>
      </c>
      <c r="B52" s="3" t="s">
        <v>907</v>
      </c>
      <c r="C52" s="3" t="s">
        <v>941</v>
      </c>
      <c r="D52" s="4" t="s">
        <v>947</v>
      </c>
      <c r="E52" s="5" t="s">
        <v>14</v>
      </c>
      <c r="F52" s="5">
        <v>50</v>
      </c>
    </row>
    <row r="53" spans="1:6">
      <c r="A53" s="3" t="s">
        <v>881</v>
      </c>
      <c r="B53" s="3" t="s">
        <v>907</v>
      </c>
      <c r="C53" s="4" t="s">
        <v>948</v>
      </c>
      <c r="D53" s="4" t="s">
        <v>949</v>
      </c>
      <c r="E53" s="5" t="s">
        <v>22</v>
      </c>
      <c r="F53" s="5">
        <v>51</v>
      </c>
    </row>
    <row r="54" spans="1:6">
      <c r="A54" s="3" t="s">
        <v>881</v>
      </c>
      <c r="B54" s="4" t="s">
        <v>950</v>
      </c>
      <c r="C54" s="4" t="s">
        <v>951</v>
      </c>
      <c r="D54" s="4" t="s">
        <v>952</v>
      </c>
      <c r="E54" s="5" t="s">
        <v>14</v>
      </c>
      <c r="F54" s="5">
        <v>52</v>
      </c>
    </row>
    <row r="55" spans="1:6">
      <c r="A55" s="3" t="s">
        <v>953</v>
      </c>
      <c r="B55" s="4" t="s">
        <v>954</v>
      </c>
      <c r="C55" s="4" t="s">
        <v>955</v>
      </c>
      <c r="D55" s="4" t="s">
        <v>956</v>
      </c>
      <c r="E55" s="5" t="s">
        <v>14</v>
      </c>
      <c r="F55" s="5">
        <v>53</v>
      </c>
    </row>
    <row r="56" spans="1:6">
      <c r="A56" s="3" t="s">
        <v>953</v>
      </c>
      <c r="B56" s="3" t="s">
        <v>957</v>
      </c>
      <c r="C56" s="3" t="s">
        <v>958</v>
      </c>
      <c r="D56" s="4" t="s">
        <v>959</v>
      </c>
      <c r="E56" s="5" t="s">
        <v>14</v>
      </c>
      <c r="F56" s="5">
        <v>54</v>
      </c>
    </row>
    <row r="57" spans="1:6">
      <c r="A57" s="3" t="s">
        <v>953</v>
      </c>
      <c r="B57" s="3" t="s">
        <v>957</v>
      </c>
      <c r="C57" s="3" t="s">
        <v>958</v>
      </c>
      <c r="D57" s="4" t="s">
        <v>960</v>
      </c>
      <c r="E57" s="5" t="s">
        <v>14</v>
      </c>
      <c r="F57" s="5">
        <v>55</v>
      </c>
    </row>
    <row r="58" spans="1:6">
      <c r="A58" s="3" t="s">
        <v>953</v>
      </c>
      <c r="B58" s="3" t="s">
        <v>957</v>
      </c>
      <c r="C58" s="3" t="s">
        <v>958</v>
      </c>
      <c r="D58" s="4" t="s">
        <v>961</v>
      </c>
      <c r="E58" s="5" t="s">
        <v>14</v>
      </c>
      <c r="F58" s="5">
        <v>56</v>
      </c>
    </row>
    <row r="59" spans="1:6">
      <c r="A59" s="3" t="s">
        <v>953</v>
      </c>
      <c r="B59" s="3" t="s">
        <v>957</v>
      </c>
      <c r="C59" s="3" t="s">
        <v>962</v>
      </c>
      <c r="D59" s="4" t="s">
        <v>963</v>
      </c>
      <c r="E59" s="5" t="s">
        <v>14</v>
      </c>
      <c r="F59" s="5">
        <v>57</v>
      </c>
    </row>
    <row r="60" spans="1:6">
      <c r="A60" s="3" t="s">
        <v>953</v>
      </c>
      <c r="B60" s="3" t="s">
        <v>957</v>
      </c>
      <c r="C60" s="3" t="s">
        <v>962</v>
      </c>
      <c r="D60" s="4" t="s">
        <v>964</v>
      </c>
      <c r="E60" s="5" t="s">
        <v>14</v>
      </c>
      <c r="F60" s="5">
        <v>58</v>
      </c>
    </row>
    <row r="61" spans="1:6">
      <c r="A61" s="3" t="s">
        <v>953</v>
      </c>
      <c r="B61" s="3" t="s">
        <v>957</v>
      </c>
      <c r="C61" s="3" t="s">
        <v>962</v>
      </c>
      <c r="D61" s="4" t="s">
        <v>965</v>
      </c>
      <c r="E61" s="5" t="s">
        <v>14</v>
      </c>
      <c r="F61" s="5">
        <v>59</v>
      </c>
    </row>
    <row r="62" spans="1:6">
      <c r="A62" s="3" t="s">
        <v>953</v>
      </c>
      <c r="B62" s="3" t="s">
        <v>957</v>
      </c>
      <c r="C62" s="3" t="s">
        <v>962</v>
      </c>
      <c r="D62" s="4" t="s">
        <v>966</v>
      </c>
      <c r="E62" s="5" t="s">
        <v>14</v>
      </c>
      <c r="F62" s="5">
        <v>60</v>
      </c>
    </row>
    <row r="63" spans="1:6">
      <c r="A63" s="3" t="s">
        <v>953</v>
      </c>
      <c r="B63" s="3" t="s">
        <v>957</v>
      </c>
      <c r="C63" s="4" t="s">
        <v>967</v>
      </c>
      <c r="D63" s="4" t="s">
        <v>968</v>
      </c>
      <c r="E63" s="5" t="s">
        <v>14</v>
      </c>
      <c r="F63" s="5">
        <v>61</v>
      </c>
    </row>
    <row r="64" spans="1:6">
      <c r="A64" s="3" t="s">
        <v>953</v>
      </c>
      <c r="B64" s="3" t="s">
        <v>969</v>
      </c>
      <c r="C64" s="3" t="s">
        <v>970</v>
      </c>
      <c r="D64" s="4" t="s">
        <v>971</v>
      </c>
      <c r="E64" s="5" t="s">
        <v>14</v>
      </c>
      <c r="F64" s="5">
        <v>62</v>
      </c>
    </row>
    <row r="65" spans="1:6">
      <c r="A65" s="3" t="s">
        <v>953</v>
      </c>
      <c r="B65" s="3" t="s">
        <v>969</v>
      </c>
      <c r="C65" s="3" t="s">
        <v>970</v>
      </c>
      <c r="D65" s="4" t="s">
        <v>972</v>
      </c>
      <c r="E65" s="5" t="s">
        <v>14</v>
      </c>
      <c r="F65" s="5">
        <v>63</v>
      </c>
    </row>
    <row r="66" spans="1:6">
      <c r="A66" s="3" t="s">
        <v>953</v>
      </c>
      <c r="B66" s="3" t="s">
        <v>969</v>
      </c>
      <c r="C66" s="3" t="s">
        <v>970</v>
      </c>
      <c r="D66" s="4" t="s">
        <v>973</v>
      </c>
      <c r="E66" s="5" t="s">
        <v>14</v>
      </c>
      <c r="F66" s="5">
        <v>64</v>
      </c>
    </row>
    <row r="67" spans="1:6">
      <c r="A67" s="3" t="s">
        <v>953</v>
      </c>
      <c r="B67" s="3" t="s">
        <v>969</v>
      </c>
      <c r="C67" s="3" t="s">
        <v>974</v>
      </c>
      <c r="D67" s="4" t="s">
        <v>975</v>
      </c>
      <c r="E67" s="5" t="s">
        <v>14</v>
      </c>
      <c r="F67" s="5">
        <v>65</v>
      </c>
    </row>
    <row r="68" spans="1:6">
      <c r="A68" s="3" t="s">
        <v>953</v>
      </c>
      <c r="B68" s="3" t="s">
        <v>969</v>
      </c>
      <c r="C68" s="3" t="s">
        <v>974</v>
      </c>
      <c r="D68" s="4" t="s">
        <v>976</v>
      </c>
      <c r="E68" s="5" t="s">
        <v>14</v>
      </c>
      <c r="F68" s="5">
        <v>66</v>
      </c>
    </row>
    <row r="69" spans="1:6">
      <c r="A69" s="3" t="s">
        <v>953</v>
      </c>
      <c r="B69" s="3" t="s">
        <v>969</v>
      </c>
      <c r="C69" s="4" t="s">
        <v>977</v>
      </c>
      <c r="D69" s="4" t="s">
        <v>978</v>
      </c>
      <c r="E69" s="5" t="s">
        <v>14</v>
      </c>
      <c r="F69" s="5">
        <v>67</v>
      </c>
    </row>
    <row r="70" spans="1:6">
      <c r="A70" s="3" t="s">
        <v>953</v>
      </c>
      <c r="B70" s="3" t="s">
        <v>969</v>
      </c>
      <c r="C70" s="3" t="s">
        <v>979</v>
      </c>
      <c r="D70" s="4" t="s">
        <v>980</v>
      </c>
      <c r="E70" s="5" t="s">
        <v>14</v>
      </c>
      <c r="F70" s="5">
        <v>68</v>
      </c>
    </row>
    <row r="71" spans="1:6">
      <c r="A71" s="3" t="s">
        <v>953</v>
      </c>
      <c r="B71" s="3" t="s">
        <v>969</v>
      </c>
      <c r="C71" s="3" t="s">
        <v>979</v>
      </c>
      <c r="D71" s="4" t="s">
        <v>981</v>
      </c>
      <c r="E71" s="5" t="s">
        <v>14</v>
      </c>
      <c r="F71" s="5">
        <v>69</v>
      </c>
    </row>
    <row r="72" spans="1:6">
      <c r="A72" s="3" t="s">
        <v>953</v>
      </c>
      <c r="B72" s="3" t="s">
        <v>969</v>
      </c>
      <c r="C72" s="3" t="s">
        <v>979</v>
      </c>
      <c r="D72" s="4" t="s">
        <v>982</v>
      </c>
      <c r="E72" s="5" t="s">
        <v>14</v>
      </c>
      <c r="F72" s="5">
        <v>70</v>
      </c>
    </row>
    <row r="73" spans="1:6">
      <c r="A73" s="3" t="s">
        <v>953</v>
      </c>
      <c r="B73" s="3" t="s">
        <v>969</v>
      </c>
      <c r="C73" s="4" t="s">
        <v>983</v>
      </c>
      <c r="D73" s="4" t="s">
        <v>984</v>
      </c>
      <c r="E73" s="5" t="s">
        <v>14</v>
      </c>
      <c r="F73" s="5">
        <v>71</v>
      </c>
    </row>
    <row r="74" spans="1:6">
      <c r="A74" s="3" t="s">
        <v>953</v>
      </c>
      <c r="B74" s="3" t="s">
        <v>969</v>
      </c>
      <c r="C74" s="3" t="s">
        <v>985</v>
      </c>
      <c r="D74" s="4" t="s">
        <v>986</v>
      </c>
      <c r="E74" s="5" t="s">
        <v>14</v>
      </c>
      <c r="F74" s="5">
        <v>72</v>
      </c>
    </row>
    <row r="75" spans="1:6">
      <c r="A75" s="3" t="s">
        <v>953</v>
      </c>
      <c r="B75" s="3" t="s">
        <v>969</v>
      </c>
      <c r="C75" s="3" t="s">
        <v>985</v>
      </c>
      <c r="D75" s="4" t="s">
        <v>987</v>
      </c>
      <c r="E75" s="5" t="s">
        <v>14</v>
      </c>
      <c r="F75" s="5">
        <v>73</v>
      </c>
    </row>
    <row r="76" spans="1:6">
      <c r="A76" s="3" t="s">
        <v>953</v>
      </c>
      <c r="B76" s="3" t="s">
        <v>969</v>
      </c>
      <c r="C76" s="3" t="s">
        <v>985</v>
      </c>
      <c r="D76" s="4" t="s">
        <v>988</v>
      </c>
      <c r="E76" s="5" t="s">
        <v>14</v>
      </c>
      <c r="F76" s="5">
        <v>74</v>
      </c>
    </row>
    <row r="77" spans="1:6">
      <c r="A77" s="3" t="s">
        <v>953</v>
      </c>
      <c r="B77" s="4" t="s">
        <v>989</v>
      </c>
      <c r="C77" s="4" t="s">
        <v>990</v>
      </c>
      <c r="D77" s="4" t="s">
        <v>991</v>
      </c>
      <c r="E77" s="5" t="s">
        <v>14</v>
      </c>
      <c r="F77" s="5">
        <v>75</v>
      </c>
    </row>
    <row r="78" spans="1:6">
      <c r="A78" s="3" t="s">
        <v>992</v>
      </c>
      <c r="B78" s="3" t="s">
        <v>993</v>
      </c>
      <c r="C78" s="3" t="s">
        <v>994</v>
      </c>
      <c r="D78" s="4" t="s">
        <v>995</v>
      </c>
      <c r="E78" s="5" t="s">
        <v>14</v>
      </c>
      <c r="F78" s="5">
        <v>76</v>
      </c>
    </row>
    <row r="79" spans="1:6">
      <c r="A79" s="3" t="s">
        <v>992</v>
      </c>
      <c r="B79" s="3" t="s">
        <v>993</v>
      </c>
      <c r="C79" s="3" t="s">
        <v>994</v>
      </c>
      <c r="D79" s="4" t="s">
        <v>996</v>
      </c>
      <c r="E79" s="5" t="s">
        <v>14</v>
      </c>
      <c r="F79" s="5">
        <v>77</v>
      </c>
    </row>
    <row r="80" spans="1:6">
      <c r="A80" s="3" t="s">
        <v>992</v>
      </c>
      <c r="B80" s="3" t="s">
        <v>993</v>
      </c>
      <c r="C80" s="3" t="s">
        <v>994</v>
      </c>
      <c r="D80" s="4" t="s">
        <v>997</v>
      </c>
      <c r="E80" s="5" t="s">
        <v>14</v>
      </c>
      <c r="F80" s="5">
        <v>78</v>
      </c>
    </row>
    <row r="81" spans="1:6">
      <c r="A81" s="3" t="s">
        <v>992</v>
      </c>
      <c r="B81" s="3" t="s">
        <v>993</v>
      </c>
      <c r="C81" s="3" t="s">
        <v>994</v>
      </c>
      <c r="D81" s="4" t="s">
        <v>998</v>
      </c>
      <c r="E81" s="5" t="s">
        <v>14</v>
      </c>
      <c r="F81" s="5">
        <v>79</v>
      </c>
    </row>
    <row r="82" spans="1:6" ht="22.5">
      <c r="A82" s="3" t="s">
        <v>992</v>
      </c>
      <c r="B82" s="3" t="s">
        <v>993</v>
      </c>
      <c r="C82" s="3" t="s">
        <v>994</v>
      </c>
      <c r="D82" s="4" t="s">
        <v>999</v>
      </c>
      <c r="E82" s="5" t="s">
        <v>14</v>
      </c>
      <c r="F82" s="5">
        <v>80</v>
      </c>
    </row>
    <row r="83" spans="1:6">
      <c r="A83" s="3" t="s">
        <v>992</v>
      </c>
      <c r="B83" s="3" t="s">
        <v>993</v>
      </c>
      <c r="C83" s="3" t="s">
        <v>994</v>
      </c>
      <c r="D83" s="4" t="s">
        <v>1000</v>
      </c>
      <c r="E83" s="5" t="s">
        <v>14</v>
      </c>
      <c r="F83" s="5">
        <v>81</v>
      </c>
    </row>
    <row r="84" spans="1:6">
      <c r="A84" s="3" t="s">
        <v>992</v>
      </c>
      <c r="B84" s="3" t="s">
        <v>993</v>
      </c>
      <c r="C84" s="3" t="s">
        <v>1001</v>
      </c>
      <c r="D84" s="4" t="s">
        <v>1002</v>
      </c>
      <c r="E84" s="5" t="s">
        <v>14</v>
      </c>
      <c r="F84" s="5">
        <v>82</v>
      </c>
    </row>
    <row r="85" spans="1:6">
      <c r="A85" s="3" t="s">
        <v>992</v>
      </c>
      <c r="B85" s="3" t="s">
        <v>993</v>
      </c>
      <c r="C85" s="3" t="s">
        <v>1001</v>
      </c>
      <c r="D85" s="4" t="s">
        <v>1003</v>
      </c>
      <c r="E85" s="5" t="s">
        <v>14</v>
      </c>
      <c r="F85" s="5">
        <v>83</v>
      </c>
    </row>
    <row r="86" spans="1:6">
      <c r="A86" s="3" t="s">
        <v>992</v>
      </c>
      <c r="B86" s="3" t="s">
        <v>993</v>
      </c>
      <c r="C86" s="3" t="s">
        <v>1001</v>
      </c>
      <c r="D86" s="4" t="s">
        <v>1004</v>
      </c>
      <c r="E86" s="5" t="s">
        <v>14</v>
      </c>
      <c r="F86" s="5">
        <v>84</v>
      </c>
    </row>
    <row r="87" spans="1:6">
      <c r="A87" s="3" t="s">
        <v>992</v>
      </c>
      <c r="B87" s="3" t="s">
        <v>993</v>
      </c>
      <c r="C87" s="3" t="s">
        <v>1001</v>
      </c>
      <c r="D87" s="4" t="s">
        <v>1005</v>
      </c>
      <c r="E87" s="5" t="s">
        <v>14</v>
      </c>
      <c r="F87" s="5">
        <v>85</v>
      </c>
    </row>
    <row r="88" spans="1:6">
      <c r="A88" s="3" t="s">
        <v>992</v>
      </c>
      <c r="B88" s="3" t="s">
        <v>993</v>
      </c>
      <c r="C88" s="3" t="s">
        <v>1006</v>
      </c>
      <c r="D88" s="4" t="s">
        <v>1007</v>
      </c>
      <c r="E88" s="5" t="s">
        <v>6</v>
      </c>
      <c r="F88" s="5">
        <v>86</v>
      </c>
    </row>
    <row r="89" spans="1:6">
      <c r="A89" s="3" t="s">
        <v>992</v>
      </c>
      <c r="B89" s="3" t="s">
        <v>993</v>
      </c>
      <c r="C89" s="3" t="s">
        <v>1006</v>
      </c>
      <c r="D89" s="4" t="s">
        <v>1008</v>
      </c>
      <c r="E89" s="5" t="s">
        <v>6</v>
      </c>
      <c r="F89" s="5">
        <v>87</v>
      </c>
    </row>
    <row r="90" spans="1:6">
      <c r="A90" s="3" t="s">
        <v>992</v>
      </c>
      <c r="B90" s="3" t="s">
        <v>1009</v>
      </c>
      <c r="C90" s="3" t="s">
        <v>1010</v>
      </c>
      <c r="D90" s="4" t="s">
        <v>1011</v>
      </c>
      <c r="E90" s="5" t="s">
        <v>14</v>
      </c>
      <c r="F90" s="5">
        <v>88</v>
      </c>
    </row>
    <row r="91" spans="1:6">
      <c r="A91" s="3" t="s">
        <v>992</v>
      </c>
      <c r="B91" s="3" t="s">
        <v>1009</v>
      </c>
      <c r="C91" s="3" t="s">
        <v>1010</v>
      </c>
      <c r="D91" s="4" t="s">
        <v>1012</v>
      </c>
      <c r="E91" s="5" t="s">
        <v>14</v>
      </c>
      <c r="F91" s="5">
        <v>89</v>
      </c>
    </row>
    <row r="92" spans="1:6">
      <c r="A92" s="3" t="s">
        <v>992</v>
      </c>
      <c r="B92" s="3" t="s">
        <v>1009</v>
      </c>
      <c r="C92" s="3" t="s">
        <v>1010</v>
      </c>
      <c r="D92" s="4" t="s">
        <v>1013</v>
      </c>
      <c r="E92" s="5" t="s">
        <v>14</v>
      </c>
      <c r="F92" s="5">
        <v>90</v>
      </c>
    </row>
    <row r="93" spans="1:6">
      <c r="A93" s="3" t="s">
        <v>992</v>
      </c>
      <c r="B93" s="3" t="s">
        <v>1009</v>
      </c>
      <c r="C93" s="3" t="s">
        <v>1010</v>
      </c>
      <c r="D93" s="4" t="s">
        <v>1014</v>
      </c>
      <c r="E93" s="5" t="s">
        <v>14</v>
      </c>
      <c r="F93" s="5">
        <v>91</v>
      </c>
    </row>
    <row r="94" spans="1:6">
      <c r="A94" s="3" t="s">
        <v>992</v>
      </c>
      <c r="B94" s="3" t="s">
        <v>1009</v>
      </c>
      <c r="C94" s="3" t="s">
        <v>1015</v>
      </c>
      <c r="D94" s="4" t="s">
        <v>1016</v>
      </c>
      <c r="E94" s="5" t="s">
        <v>14</v>
      </c>
      <c r="F94" s="5">
        <v>92</v>
      </c>
    </row>
    <row r="95" spans="1:6">
      <c r="A95" s="3" t="s">
        <v>992</v>
      </c>
      <c r="B95" s="3" t="s">
        <v>1009</v>
      </c>
      <c r="C95" s="3" t="s">
        <v>1015</v>
      </c>
      <c r="D95" s="4" t="s">
        <v>1017</v>
      </c>
      <c r="E95" s="5" t="s">
        <v>14</v>
      </c>
      <c r="F95" s="5">
        <v>93</v>
      </c>
    </row>
    <row r="96" spans="1:6">
      <c r="A96" s="3" t="s">
        <v>992</v>
      </c>
      <c r="B96" s="3" t="s">
        <v>1009</v>
      </c>
      <c r="C96" s="3" t="s">
        <v>1015</v>
      </c>
      <c r="D96" s="4" t="s">
        <v>1018</v>
      </c>
      <c r="E96" s="5" t="s">
        <v>14</v>
      </c>
      <c r="F96" s="5">
        <v>94</v>
      </c>
    </row>
    <row r="97" spans="1:6">
      <c r="A97" s="3" t="s">
        <v>992</v>
      </c>
      <c r="B97" s="3" t="s">
        <v>1009</v>
      </c>
      <c r="C97" s="3" t="s">
        <v>1019</v>
      </c>
      <c r="D97" s="4" t="s">
        <v>1020</v>
      </c>
      <c r="E97" s="5" t="s">
        <v>14</v>
      </c>
      <c r="F97" s="5">
        <v>95</v>
      </c>
    </row>
    <row r="98" spans="1:6">
      <c r="A98" s="3" t="s">
        <v>992</v>
      </c>
      <c r="B98" s="3" t="s">
        <v>1009</v>
      </c>
      <c r="C98" s="3" t="s">
        <v>1019</v>
      </c>
      <c r="D98" s="4" t="s">
        <v>1021</v>
      </c>
      <c r="E98" s="5" t="s">
        <v>14</v>
      </c>
      <c r="F98" s="5">
        <v>96</v>
      </c>
    </row>
    <row r="99" spans="1:6">
      <c r="A99" s="3" t="s">
        <v>992</v>
      </c>
      <c r="B99" s="3" t="s">
        <v>1009</v>
      </c>
      <c r="C99" s="3" t="s">
        <v>1019</v>
      </c>
      <c r="D99" s="4" t="s">
        <v>1022</v>
      </c>
      <c r="E99" s="5" t="s">
        <v>14</v>
      </c>
      <c r="F99" s="5">
        <v>97</v>
      </c>
    </row>
    <row r="100" spans="1:6">
      <c r="A100" s="3" t="s">
        <v>992</v>
      </c>
      <c r="B100" s="3" t="s">
        <v>1009</v>
      </c>
      <c r="C100" s="3" t="s">
        <v>1019</v>
      </c>
      <c r="D100" s="4" t="s">
        <v>1023</v>
      </c>
      <c r="E100" s="5" t="s">
        <v>14</v>
      </c>
      <c r="F100" s="5">
        <v>98</v>
      </c>
    </row>
    <row r="101" spans="1:6">
      <c r="A101" s="3" t="s">
        <v>992</v>
      </c>
      <c r="B101" s="3" t="s">
        <v>1009</v>
      </c>
      <c r="C101" s="3" t="s">
        <v>1019</v>
      </c>
      <c r="D101" s="4" t="s">
        <v>1024</v>
      </c>
      <c r="E101" s="5" t="s">
        <v>14</v>
      </c>
      <c r="F101" s="5">
        <v>99</v>
      </c>
    </row>
    <row r="102" spans="1:6">
      <c r="A102" s="3" t="s">
        <v>992</v>
      </c>
      <c r="B102" s="3" t="s">
        <v>1009</v>
      </c>
      <c r="C102" s="3" t="s">
        <v>1019</v>
      </c>
      <c r="D102" s="4" t="s">
        <v>1025</v>
      </c>
      <c r="E102" s="5" t="s">
        <v>14</v>
      </c>
      <c r="F102" s="5">
        <v>100</v>
      </c>
    </row>
    <row r="103" spans="1:6">
      <c r="A103" s="3" t="s">
        <v>992</v>
      </c>
      <c r="B103" s="3" t="s">
        <v>1009</v>
      </c>
      <c r="C103" s="3" t="s">
        <v>1019</v>
      </c>
      <c r="D103" s="4" t="s">
        <v>1026</v>
      </c>
      <c r="E103" s="5" t="s">
        <v>14</v>
      </c>
      <c r="F103" s="5">
        <v>101</v>
      </c>
    </row>
    <row r="104" spans="1:6">
      <c r="A104" s="3" t="s">
        <v>992</v>
      </c>
      <c r="B104" s="3" t="s">
        <v>1009</v>
      </c>
      <c r="C104" s="3" t="s">
        <v>1019</v>
      </c>
      <c r="D104" s="4" t="s">
        <v>1027</v>
      </c>
      <c r="E104" s="5" t="s">
        <v>14</v>
      </c>
      <c r="F104" s="5">
        <v>102</v>
      </c>
    </row>
    <row r="105" spans="1:6">
      <c r="A105" s="3" t="s">
        <v>992</v>
      </c>
      <c r="B105" s="3" t="s">
        <v>1009</v>
      </c>
      <c r="C105" s="3" t="s">
        <v>1019</v>
      </c>
      <c r="D105" s="4" t="s">
        <v>1028</v>
      </c>
      <c r="E105" s="5" t="s">
        <v>14</v>
      </c>
      <c r="F105" s="5">
        <v>103</v>
      </c>
    </row>
    <row r="106" spans="1:6">
      <c r="A106" s="3" t="s">
        <v>992</v>
      </c>
      <c r="B106" s="3" t="s">
        <v>1009</v>
      </c>
      <c r="C106" s="3" t="s">
        <v>1029</v>
      </c>
      <c r="D106" s="4" t="s">
        <v>1030</v>
      </c>
      <c r="E106" s="5" t="s">
        <v>14</v>
      </c>
      <c r="F106" s="5">
        <v>104</v>
      </c>
    </row>
    <row r="107" spans="1:6">
      <c r="A107" s="3" t="s">
        <v>992</v>
      </c>
      <c r="B107" s="3" t="s">
        <v>1009</v>
      </c>
      <c r="C107" s="3" t="s">
        <v>1029</v>
      </c>
      <c r="D107" s="4" t="s">
        <v>1031</v>
      </c>
      <c r="E107" s="5" t="s">
        <v>14</v>
      </c>
      <c r="F107" s="5">
        <v>105</v>
      </c>
    </row>
    <row r="108" spans="1:6">
      <c r="A108" s="3" t="s">
        <v>992</v>
      </c>
      <c r="B108" s="3" t="s">
        <v>1009</v>
      </c>
      <c r="C108" s="3" t="s">
        <v>1029</v>
      </c>
      <c r="D108" s="4" t="s">
        <v>1032</v>
      </c>
      <c r="E108" s="5" t="s">
        <v>14</v>
      </c>
      <c r="F108" s="5">
        <v>106</v>
      </c>
    </row>
    <row r="109" spans="1:6">
      <c r="A109" s="3" t="s">
        <v>992</v>
      </c>
      <c r="B109" s="3" t="s">
        <v>1009</v>
      </c>
      <c r="C109" s="3" t="s">
        <v>1029</v>
      </c>
      <c r="D109" s="4" t="s">
        <v>1033</v>
      </c>
      <c r="E109" s="5" t="s">
        <v>14</v>
      </c>
      <c r="F109" s="5">
        <v>107</v>
      </c>
    </row>
    <row r="110" spans="1:6">
      <c r="A110" s="3" t="s">
        <v>992</v>
      </c>
      <c r="B110" s="3" t="s">
        <v>1009</v>
      </c>
      <c r="C110" s="3" t="s">
        <v>1029</v>
      </c>
      <c r="D110" s="4" t="s">
        <v>1034</v>
      </c>
      <c r="E110" s="5" t="s">
        <v>6</v>
      </c>
      <c r="F110" s="5">
        <v>108</v>
      </c>
    </row>
    <row r="111" spans="1:6">
      <c r="A111" s="3" t="s">
        <v>992</v>
      </c>
      <c r="B111" s="3" t="s">
        <v>1009</v>
      </c>
      <c r="C111" s="4" t="s">
        <v>1035</v>
      </c>
      <c r="D111" s="4" t="s">
        <v>1036</v>
      </c>
      <c r="E111" s="5" t="s">
        <v>14</v>
      </c>
      <c r="F111" s="5">
        <v>109</v>
      </c>
    </row>
    <row r="112" spans="1:6">
      <c r="A112" s="3" t="s">
        <v>992</v>
      </c>
      <c r="B112" s="3" t="s">
        <v>1009</v>
      </c>
      <c r="C112" s="3" t="s">
        <v>1037</v>
      </c>
      <c r="D112" s="4" t="s">
        <v>1038</v>
      </c>
      <c r="E112" s="5" t="s">
        <v>14</v>
      </c>
      <c r="F112" s="5">
        <v>110</v>
      </c>
    </row>
    <row r="113" spans="1:6">
      <c r="A113" s="3" t="s">
        <v>992</v>
      </c>
      <c r="B113" s="3" t="s">
        <v>1009</v>
      </c>
      <c r="C113" s="3" t="s">
        <v>1037</v>
      </c>
      <c r="D113" s="4" t="s">
        <v>1039</v>
      </c>
      <c r="E113" s="5" t="s">
        <v>14</v>
      </c>
      <c r="F113" s="5">
        <v>111</v>
      </c>
    </row>
    <row r="114" spans="1:6">
      <c r="A114" s="3" t="s">
        <v>992</v>
      </c>
      <c r="B114" s="3" t="s">
        <v>1009</v>
      </c>
      <c r="C114" s="3" t="s">
        <v>1037</v>
      </c>
      <c r="D114" s="4" t="s">
        <v>1040</v>
      </c>
      <c r="E114" s="5" t="s">
        <v>14</v>
      </c>
      <c r="F114" s="5">
        <v>112</v>
      </c>
    </row>
    <row r="115" spans="1:6">
      <c r="A115" s="3" t="s">
        <v>992</v>
      </c>
      <c r="B115" s="3" t="s">
        <v>1009</v>
      </c>
      <c r="C115" s="3" t="s">
        <v>1037</v>
      </c>
      <c r="D115" s="4" t="s">
        <v>1041</v>
      </c>
      <c r="E115" s="5" t="s">
        <v>14</v>
      </c>
      <c r="F115" s="5">
        <v>113</v>
      </c>
    </row>
    <row r="116" spans="1:6">
      <c r="A116" s="3" t="s">
        <v>992</v>
      </c>
      <c r="B116" s="3" t="s">
        <v>1009</v>
      </c>
      <c r="C116" s="3" t="s">
        <v>1042</v>
      </c>
      <c r="D116" s="4" t="s">
        <v>1043</v>
      </c>
      <c r="E116" s="5" t="s">
        <v>14</v>
      </c>
      <c r="F116" s="5">
        <v>114</v>
      </c>
    </row>
    <row r="117" spans="1:6">
      <c r="A117" s="3" t="s">
        <v>992</v>
      </c>
      <c r="B117" s="3" t="s">
        <v>1009</v>
      </c>
      <c r="C117" s="3" t="s">
        <v>1042</v>
      </c>
      <c r="D117" s="4" t="s">
        <v>1044</v>
      </c>
      <c r="E117" s="5" t="s">
        <v>14</v>
      </c>
      <c r="F117" s="5">
        <v>115</v>
      </c>
    </row>
    <row r="118" spans="1:6">
      <c r="A118" s="3" t="s">
        <v>1045</v>
      </c>
      <c r="B118" s="3" t="s">
        <v>1046</v>
      </c>
      <c r="C118" s="3" t="s">
        <v>1047</v>
      </c>
      <c r="D118" s="4" t="s">
        <v>1048</v>
      </c>
      <c r="E118" s="5" t="s">
        <v>14</v>
      </c>
      <c r="F118" s="5">
        <v>116</v>
      </c>
    </row>
    <row r="119" spans="1:6">
      <c r="A119" s="3" t="s">
        <v>1045</v>
      </c>
      <c r="B119" s="3" t="s">
        <v>1046</v>
      </c>
      <c r="C119" s="3" t="s">
        <v>1047</v>
      </c>
      <c r="D119" s="4" t="s">
        <v>1049</v>
      </c>
      <c r="E119" s="5" t="s">
        <v>14</v>
      </c>
      <c r="F119" s="5">
        <v>117</v>
      </c>
    </row>
    <row r="120" spans="1:6">
      <c r="A120" s="3" t="s">
        <v>1045</v>
      </c>
      <c r="B120" s="3" t="s">
        <v>1050</v>
      </c>
      <c r="C120" s="4" t="s">
        <v>1051</v>
      </c>
      <c r="D120" s="4" t="s">
        <v>1052</v>
      </c>
      <c r="E120" s="5" t="s">
        <v>14</v>
      </c>
      <c r="F120" s="5">
        <v>118</v>
      </c>
    </row>
    <row r="121" spans="1:6">
      <c r="A121" s="3" t="s">
        <v>1045</v>
      </c>
      <c r="B121" s="3" t="s">
        <v>1050</v>
      </c>
      <c r="C121" s="3" t="s">
        <v>1053</v>
      </c>
      <c r="D121" s="4" t="s">
        <v>1054</v>
      </c>
      <c r="E121" s="5" t="s">
        <v>14</v>
      </c>
      <c r="F121" s="5">
        <v>119</v>
      </c>
    </row>
    <row r="122" spans="1:6">
      <c r="A122" s="3" t="s">
        <v>1045</v>
      </c>
      <c r="B122" s="3" t="s">
        <v>1050</v>
      </c>
      <c r="C122" s="3" t="s">
        <v>1053</v>
      </c>
      <c r="D122" s="4" t="s">
        <v>1055</v>
      </c>
      <c r="E122" s="5" t="s">
        <v>14</v>
      </c>
      <c r="F122" s="5">
        <v>120</v>
      </c>
    </row>
    <row r="123" spans="1:6">
      <c r="A123" s="3" t="s">
        <v>1045</v>
      </c>
      <c r="B123" s="3" t="s">
        <v>1050</v>
      </c>
      <c r="C123" s="4" t="s">
        <v>1056</v>
      </c>
      <c r="D123" s="4" t="s">
        <v>1057</v>
      </c>
      <c r="E123" s="5" t="s">
        <v>14</v>
      </c>
      <c r="F123" s="5">
        <v>121</v>
      </c>
    </row>
    <row r="124" spans="1:6">
      <c r="A124" s="3" t="s">
        <v>1045</v>
      </c>
      <c r="B124" s="3" t="s">
        <v>1058</v>
      </c>
      <c r="C124" s="4" t="s">
        <v>1059</v>
      </c>
      <c r="D124" s="4" t="s">
        <v>1060</v>
      </c>
      <c r="E124" s="5" t="s">
        <v>14</v>
      </c>
      <c r="F124" s="5">
        <v>122</v>
      </c>
    </row>
    <row r="125" spans="1:6">
      <c r="A125" s="3" t="s">
        <v>1045</v>
      </c>
      <c r="B125" s="3" t="s">
        <v>1058</v>
      </c>
      <c r="C125" s="4" t="s">
        <v>1061</v>
      </c>
      <c r="D125" s="4" t="s">
        <v>1062</v>
      </c>
      <c r="E125" s="5" t="s">
        <v>14</v>
      </c>
      <c r="F125" s="5">
        <v>123</v>
      </c>
    </row>
    <row r="126" spans="1:6">
      <c r="A126" s="3" t="s">
        <v>1063</v>
      </c>
      <c r="B126" s="3" t="s">
        <v>1064</v>
      </c>
      <c r="C126" s="3" t="s">
        <v>1065</v>
      </c>
      <c r="D126" s="4" t="s">
        <v>1066</v>
      </c>
      <c r="E126" s="5" t="s">
        <v>14</v>
      </c>
      <c r="F126" s="5">
        <v>124</v>
      </c>
    </row>
    <row r="127" spans="1:6">
      <c r="A127" s="3" t="s">
        <v>1063</v>
      </c>
      <c r="B127" s="3" t="s">
        <v>1064</v>
      </c>
      <c r="C127" s="3" t="s">
        <v>1065</v>
      </c>
      <c r="D127" s="4" t="s">
        <v>1067</v>
      </c>
      <c r="E127" s="5" t="s">
        <v>14</v>
      </c>
      <c r="F127" s="5">
        <v>125</v>
      </c>
    </row>
    <row r="128" spans="1:6">
      <c r="A128" s="3" t="s">
        <v>1063</v>
      </c>
      <c r="B128" s="3" t="s">
        <v>1064</v>
      </c>
      <c r="C128" s="3" t="s">
        <v>1065</v>
      </c>
      <c r="D128" s="4" t="s">
        <v>1068</v>
      </c>
      <c r="E128" s="5" t="s">
        <v>14</v>
      </c>
      <c r="F128" s="5">
        <v>126</v>
      </c>
    </row>
    <row r="129" spans="1:6">
      <c r="A129" s="3" t="s">
        <v>1063</v>
      </c>
      <c r="B129" s="3" t="s">
        <v>1064</v>
      </c>
      <c r="C129" s="4" t="s">
        <v>1069</v>
      </c>
      <c r="D129" s="4" t="s">
        <v>1070</v>
      </c>
      <c r="E129" s="5" t="s">
        <v>14</v>
      </c>
      <c r="F129" s="5">
        <v>127</v>
      </c>
    </row>
    <row r="130" spans="1:6">
      <c r="A130" s="3" t="s">
        <v>1063</v>
      </c>
      <c r="B130" s="3" t="s">
        <v>1071</v>
      </c>
      <c r="C130" s="3" t="s">
        <v>1072</v>
      </c>
      <c r="D130" s="4" t="s">
        <v>1073</v>
      </c>
      <c r="E130" s="5" t="s">
        <v>14</v>
      </c>
      <c r="F130" s="5">
        <v>128</v>
      </c>
    </row>
    <row r="131" spans="1:6">
      <c r="A131" s="3" t="s">
        <v>1063</v>
      </c>
      <c r="B131" s="3" t="s">
        <v>1071</v>
      </c>
      <c r="C131" s="3" t="s">
        <v>1072</v>
      </c>
      <c r="D131" s="4" t="s">
        <v>1074</v>
      </c>
      <c r="E131" s="5" t="s">
        <v>14</v>
      </c>
      <c r="F131" s="5">
        <v>129</v>
      </c>
    </row>
    <row r="132" spans="1:6">
      <c r="A132" s="3" t="s">
        <v>1063</v>
      </c>
      <c r="B132" s="3" t="s">
        <v>1071</v>
      </c>
      <c r="C132" s="3" t="s">
        <v>1072</v>
      </c>
      <c r="D132" s="4" t="s">
        <v>1075</v>
      </c>
      <c r="E132" s="5" t="s">
        <v>14</v>
      </c>
      <c r="F132" s="5">
        <v>130</v>
      </c>
    </row>
    <row r="133" spans="1:6">
      <c r="A133" s="3" t="s">
        <v>1063</v>
      </c>
      <c r="B133" s="3" t="s">
        <v>1071</v>
      </c>
      <c r="C133" s="3" t="s">
        <v>1072</v>
      </c>
      <c r="D133" s="4" t="s">
        <v>1076</v>
      </c>
      <c r="E133" s="5" t="s">
        <v>6</v>
      </c>
      <c r="F133" s="5">
        <v>131</v>
      </c>
    </row>
    <row r="134" spans="1:6">
      <c r="A134" s="3" t="s">
        <v>1063</v>
      </c>
      <c r="B134" s="3" t="s">
        <v>1071</v>
      </c>
      <c r="C134" s="3" t="s">
        <v>1077</v>
      </c>
      <c r="D134" s="4" t="s">
        <v>1078</v>
      </c>
      <c r="E134" s="5" t="s">
        <v>14</v>
      </c>
      <c r="F134" s="5">
        <v>132</v>
      </c>
    </row>
    <row r="135" spans="1:6">
      <c r="A135" s="3" t="s">
        <v>1063</v>
      </c>
      <c r="B135" s="3" t="s">
        <v>1071</v>
      </c>
      <c r="C135" s="3" t="s">
        <v>1077</v>
      </c>
      <c r="D135" s="4" t="s">
        <v>1079</v>
      </c>
      <c r="E135" s="5" t="s">
        <v>14</v>
      </c>
      <c r="F135" s="5">
        <v>133</v>
      </c>
    </row>
    <row r="136" spans="1:6">
      <c r="A136" s="3" t="s">
        <v>1063</v>
      </c>
      <c r="B136" s="3" t="s">
        <v>1080</v>
      </c>
      <c r="C136" s="3" t="s">
        <v>1081</v>
      </c>
      <c r="D136" s="4" t="s">
        <v>1082</v>
      </c>
      <c r="E136" s="5" t="s">
        <v>14</v>
      </c>
      <c r="F136" s="5">
        <v>134</v>
      </c>
    </row>
    <row r="137" spans="1:6">
      <c r="A137" s="3" t="s">
        <v>1063</v>
      </c>
      <c r="B137" s="3" t="s">
        <v>1080</v>
      </c>
      <c r="C137" s="3" t="s">
        <v>1081</v>
      </c>
      <c r="D137" s="4" t="s">
        <v>1083</v>
      </c>
      <c r="E137" s="5" t="s">
        <v>14</v>
      </c>
      <c r="F137" s="5">
        <v>135</v>
      </c>
    </row>
    <row r="138" spans="1:6">
      <c r="A138" s="3" t="s">
        <v>1063</v>
      </c>
      <c r="B138" s="3" t="s">
        <v>1084</v>
      </c>
      <c r="C138" s="3" t="s">
        <v>1085</v>
      </c>
      <c r="D138" s="4" t="s">
        <v>1086</v>
      </c>
      <c r="E138" s="5" t="s">
        <v>14</v>
      </c>
      <c r="F138" s="5">
        <v>136</v>
      </c>
    </row>
    <row r="139" spans="1:6">
      <c r="A139" s="3" t="s">
        <v>1063</v>
      </c>
      <c r="B139" s="3" t="s">
        <v>1084</v>
      </c>
      <c r="C139" s="3" t="s">
        <v>1085</v>
      </c>
      <c r="D139" s="4" t="s">
        <v>1087</v>
      </c>
      <c r="E139" s="5" t="s">
        <v>14</v>
      </c>
      <c r="F139" s="5">
        <v>137</v>
      </c>
    </row>
    <row r="140" spans="1:6">
      <c r="A140" s="3" t="s">
        <v>1063</v>
      </c>
      <c r="B140" s="3" t="s">
        <v>1084</v>
      </c>
      <c r="C140" s="3" t="s">
        <v>1088</v>
      </c>
      <c r="D140" s="4" t="s">
        <v>1089</v>
      </c>
      <c r="E140" s="5" t="s">
        <v>14</v>
      </c>
      <c r="F140" s="5">
        <v>138</v>
      </c>
    </row>
    <row r="141" spans="1:6">
      <c r="A141" s="3" t="s">
        <v>1063</v>
      </c>
      <c r="B141" s="3" t="s">
        <v>1084</v>
      </c>
      <c r="C141" s="3" t="s">
        <v>1088</v>
      </c>
      <c r="D141" s="4" t="s">
        <v>1090</v>
      </c>
      <c r="E141" s="5" t="s">
        <v>14</v>
      </c>
      <c r="F141" s="5">
        <v>139</v>
      </c>
    </row>
    <row r="142" spans="1:6">
      <c r="A142" s="3" t="s">
        <v>1063</v>
      </c>
      <c r="B142" s="3" t="s">
        <v>1084</v>
      </c>
      <c r="C142" s="3" t="s">
        <v>1088</v>
      </c>
      <c r="D142" s="4" t="s">
        <v>1091</v>
      </c>
      <c r="E142" s="5" t="s">
        <v>14</v>
      </c>
      <c r="F142" s="5">
        <v>140</v>
      </c>
    </row>
    <row r="143" spans="1:6">
      <c r="A143" s="3" t="s">
        <v>1063</v>
      </c>
      <c r="B143" s="3" t="s">
        <v>1084</v>
      </c>
      <c r="C143" s="3" t="s">
        <v>1088</v>
      </c>
      <c r="D143" s="4" t="s">
        <v>1092</v>
      </c>
      <c r="E143" s="5" t="s">
        <v>14</v>
      </c>
      <c r="F143" s="5">
        <v>141</v>
      </c>
    </row>
    <row r="144" spans="1:6">
      <c r="A144" s="3" t="s">
        <v>1063</v>
      </c>
      <c r="B144" s="3" t="s">
        <v>1084</v>
      </c>
      <c r="C144" s="3" t="s">
        <v>1088</v>
      </c>
      <c r="D144" s="4" t="s">
        <v>1093</v>
      </c>
      <c r="E144" s="5" t="s">
        <v>14</v>
      </c>
      <c r="F144" s="5">
        <v>142</v>
      </c>
    </row>
    <row r="145" spans="1:6">
      <c r="A145" s="3" t="s">
        <v>1063</v>
      </c>
      <c r="B145" s="3" t="s">
        <v>1084</v>
      </c>
      <c r="C145" s="3" t="s">
        <v>1088</v>
      </c>
      <c r="D145" s="4" t="s">
        <v>1094</v>
      </c>
      <c r="E145" s="5" t="s">
        <v>14</v>
      </c>
      <c r="F145" s="5">
        <v>143</v>
      </c>
    </row>
    <row r="146" spans="1:6">
      <c r="A146" s="3" t="s">
        <v>1063</v>
      </c>
      <c r="B146" s="3" t="s">
        <v>1084</v>
      </c>
      <c r="C146" s="3" t="s">
        <v>1088</v>
      </c>
      <c r="D146" s="4" t="s">
        <v>1095</v>
      </c>
      <c r="E146" s="5" t="s">
        <v>14</v>
      </c>
      <c r="F146" s="5">
        <v>144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D8E82-276E-44D2-BF85-FBC8ED3FECAF}">
  <sheetPr codeName="Sheet9"/>
  <dimension ref="A1:F250"/>
  <sheetViews>
    <sheetView workbookViewId="0">
      <pane ySplit="2" topLeftCell="A3" activePane="bottomLeft" state="frozen"/>
      <selection pane="bottomLeft" activeCell="A3" sqref="A3"/>
    </sheetView>
  </sheetViews>
  <sheetFormatPr defaultRowHeight="16.5"/>
  <cols>
    <col min="1" max="1" width="16.375" bestFit="1" customWidth="1"/>
    <col min="2" max="3" width="18" bestFit="1" customWidth="1"/>
    <col min="4" max="4" width="56.75" customWidth="1"/>
    <col min="5" max="5" width="8" bestFit="1" customWidth="1"/>
    <col min="6" max="6" width="4.75" bestFit="1" customWidth="1"/>
  </cols>
  <sheetData>
    <row r="1" spans="1:6" ht="48" customHeight="1">
      <c r="A1" s="16" t="s">
        <v>5173</v>
      </c>
      <c r="B1" s="17"/>
      <c r="C1" s="17"/>
      <c r="D1" s="17"/>
      <c r="E1" s="17"/>
      <c r="F1" s="17"/>
    </row>
    <row r="2" spans="1:6">
      <c r="A2" s="11" t="s">
        <v>5175</v>
      </c>
      <c r="B2" s="11" t="s">
        <v>5177</v>
      </c>
      <c r="C2" s="11" t="s">
        <v>5179</v>
      </c>
      <c r="D2" s="11" t="s">
        <v>5181</v>
      </c>
      <c r="E2" s="7" t="s">
        <v>0</v>
      </c>
      <c r="F2" s="7" t="s">
        <v>1</v>
      </c>
    </row>
    <row r="3" spans="1:6">
      <c r="A3" s="3" t="s">
        <v>1096</v>
      </c>
      <c r="B3" s="3" t="s">
        <v>1097</v>
      </c>
      <c r="C3" s="3" t="s">
        <v>1098</v>
      </c>
      <c r="D3" s="4" t="s">
        <v>1099</v>
      </c>
      <c r="E3" s="5" t="s">
        <v>10</v>
      </c>
      <c r="F3" s="5">
        <v>1</v>
      </c>
    </row>
    <row r="4" spans="1:6">
      <c r="A4" s="3" t="s">
        <v>1096</v>
      </c>
      <c r="B4" s="3" t="s">
        <v>1097</v>
      </c>
      <c r="C4" s="3" t="s">
        <v>1098</v>
      </c>
      <c r="D4" s="4" t="s">
        <v>1100</v>
      </c>
      <c r="E4" s="5" t="s">
        <v>10</v>
      </c>
      <c r="F4" s="5">
        <v>2</v>
      </c>
    </row>
    <row r="5" spans="1:6" ht="22.5">
      <c r="A5" s="3" t="s">
        <v>1096</v>
      </c>
      <c r="B5" s="3" t="s">
        <v>1097</v>
      </c>
      <c r="C5" s="4" t="s">
        <v>1101</v>
      </c>
      <c r="D5" s="4" t="s">
        <v>1102</v>
      </c>
      <c r="E5" s="5" t="s">
        <v>10</v>
      </c>
      <c r="F5" s="5">
        <v>3</v>
      </c>
    </row>
    <row r="6" spans="1:6">
      <c r="A6" s="3" t="s">
        <v>1096</v>
      </c>
      <c r="B6" s="3" t="s">
        <v>1097</v>
      </c>
      <c r="C6" s="4" t="s">
        <v>1103</v>
      </c>
      <c r="D6" s="4" t="s">
        <v>1104</v>
      </c>
      <c r="E6" s="5" t="s">
        <v>10</v>
      </c>
      <c r="F6" s="5">
        <v>4</v>
      </c>
    </row>
    <row r="7" spans="1:6">
      <c r="A7" s="3" t="s">
        <v>1096</v>
      </c>
      <c r="B7" s="3" t="s">
        <v>1105</v>
      </c>
      <c r="C7" s="3" t="s">
        <v>1106</v>
      </c>
      <c r="D7" s="4" t="s">
        <v>1107</v>
      </c>
      <c r="E7" s="5" t="s">
        <v>10</v>
      </c>
      <c r="F7" s="5">
        <v>5</v>
      </c>
    </row>
    <row r="8" spans="1:6">
      <c r="A8" s="3" t="s">
        <v>1096</v>
      </c>
      <c r="B8" s="3" t="s">
        <v>1105</v>
      </c>
      <c r="C8" s="3" t="s">
        <v>1106</v>
      </c>
      <c r="D8" s="4" t="s">
        <v>1108</v>
      </c>
      <c r="E8" s="5" t="s">
        <v>10</v>
      </c>
      <c r="F8" s="5">
        <v>6</v>
      </c>
    </row>
    <row r="9" spans="1:6">
      <c r="A9" s="3" t="s">
        <v>1096</v>
      </c>
      <c r="B9" s="3" t="s">
        <v>1105</v>
      </c>
      <c r="C9" s="3" t="s">
        <v>1109</v>
      </c>
      <c r="D9" s="4" t="s">
        <v>1110</v>
      </c>
      <c r="E9" s="5" t="s">
        <v>10</v>
      </c>
      <c r="F9" s="5">
        <v>7</v>
      </c>
    </row>
    <row r="10" spans="1:6">
      <c r="A10" s="3" t="s">
        <v>1096</v>
      </c>
      <c r="B10" s="3" t="s">
        <v>1105</v>
      </c>
      <c r="C10" s="3" t="s">
        <v>1109</v>
      </c>
      <c r="D10" s="4" t="s">
        <v>1111</v>
      </c>
      <c r="E10" s="5" t="s">
        <v>10</v>
      </c>
      <c r="F10" s="5">
        <v>8</v>
      </c>
    </row>
    <row r="11" spans="1:6">
      <c r="A11" s="3" t="s">
        <v>1096</v>
      </c>
      <c r="B11" s="3" t="s">
        <v>1105</v>
      </c>
      <c r="C11" s="3" t="s">
        <v>1109</v>
      </c>
      <c r="D11" s="4" t="s">
        <v>1112</v>
      </c>
      <c r="E11" s="5" t="s">
        <v>10</v>
      </c>
      <c r="F11" s="5">
        <v>9</v>
      </c>
    </row>
    <row r="12" spans="1:6">
      <c r="A12" s="3" t="s">
        <v>1096</v>
      </c>
      <c r="B12" s="3" t="s">
        <v>1105</v>
      </c>
      <c r="C12" s="3" t="s">
        <v>1109</v>
      </c>
      <c r="D12" s="4" t="s">
        <v>1113</v>
      </c>
      <c r="E12" s="5" t="s">
        <v>6</v>
      </c>
      <c r="F12" s="5">
        <v>10</v>
      </c>
    </row>
    <row r="13" spans="1:6">
      <c r="A13" s="3" t="s">
        <v>1096</v>
      </c>
      <c r="B13" s="4" t="s">
        <v>1114</v>
      </c>
      <c r="C13" s="4" t="s">
        <v>1115</v>
      </c>
      <c r="D13" s="4" t="s">
        <v>1116</v>
      </c>
      <c r="E13" s="5" t="s">
        <v>10</v>
      </c>
      <c r="F13" s="5">
        <v>11</v>
      </c>
    </row>
    <row r="14" spans="1:6">
      <c r="A14" s="3" t="s">
        <v>1096</v>
      </c>
      <c r="B14" s="3" t="s">
        <v>1117</v>
      </c>
      <c r="C14" s="4" t="s">
        <v>1117</v>
      </c>
      <c r="D14" s="4" t="s">
        <v>1118</v>
      </c>
      <c r="E14" s="5" t="s">
        <v>6</v>
      </c>
      <c r="F14" s="5">
        <v>12</v>
      </c>
    </row>
    <row r="15" spans="1:6">
      <c r="A15" s="3" t="s">
        <v>1096</v>
      </c>
      <c r="B15" s="3" t="s">
        <v>1117</v>
      </c>
      <c r="C15" s="4" t="s">
        <v>1119</v>
      </c>
      <c r="D15" s="4" t="s">
        <v>1120</v>
      </c>
      <c r="E15" s="5" t="s">
        <v>6</v>
      </c>
      <c r="F15" s="5">
        <v>13</v>
      </c>
    </row>
    <row r="16" spans="1:6">
      <c r="A16" s="3" t="s">
        <v>1096</v>
      </c>
      <c r="B16" s="3" t="s">
        <v>1121</v>
      </c>
      <c r="C16" s="3" t="s">
        <v>1122</v>
      </c>
      <c r="D16" s="4" t="s">
        <v>1123</v>
      </c>
      <c r="E16" s="5" t="s">
        <v>10</v>
      </c>
      <c r="F16" s="5">
        <v>14</v>
      </c>
    </row>
    <row r="17" spans="1:6">
      <c r="A17" s="3" t="s">
        <v>1096</v>
      </c>
      <c r="B17" s="3" t="s">
        <v>1121</v>
      </c>
      <c r="C17" s="3" t="s">
        <v>1122</v>
      </c>
      <c r="D17" s="4" t="s">
        <v>1124</v>
      </c>
      <c r="E17" s="5" t="s">
        <v>22</v>
      </c>
      <c r="F17" s="5">
        <v>15</v>
      </c>
    </row>
    <row r="18" spans="1:6" ht="33.75">
      <c r="A18" s="3" t="s">
        <v>1096</v>
      </c>
      <c r="B18" s="4" t="s">
        <v>1125</v>
      </c>
      <c r="C18" s="4" t="s">
        <v>1126</v>
      </c>
      <c r="D18" s="4" t="s">
        <v>1127</v>
      </c>
      <c r="E18" s="5" t="s">
        <v>6</v>
      </c>
      <c r="F18" s="5">
        <v>16</v>
      </c>
    </row>
    <row r="19" spans="1:6">
      <c r="A19" s="3" t="s">
        <v>1096</v>
      </c>
      <c r="B19" s="4" t="s">
        <v>1128</v>
      </c>
      <c r="C19" s="4" t="s">
        <v>1129</v>
      </c>
      <c r="D19" s="4" t="s">
        <v>1130</v>
      </c>
      <c r="E19" s="5" t="s">
        <v>10</v>
      </c>
      <c r="F19" s="5">
        <v>17</v>
      </c>
    </row>
    <row r="20" spans="1:6">
      <c r="A20" s="3" t="s">
        <v>1096</v>
      </c>
      <c r="B20" s="3" t="s">
        <v>1131</v>
      </c>
      <c r="C20" s="3" t="s">
        <v>1132</v>
      </c>
      <c r="D20" s="4" t="s">
        <v>1133</v>
      </c>
      <c r="E20" s="5" t="s">
        <v>10</v>
      </c>
      <c r="F20" s="5">
        <v>18</v>
      </c>
    </row>
    <row r="21" spans="1:6">
      <c r="A21" s="3" t="s">
        <v>1096</v>
      </c>
      <c r="B21" s="3" t="s">
        <v>1131</v>
      </c>
      <c r="C21" s="3" t="s">
        <v>1132</v>
      </c>
      <c r="D21" s="4" t="s">
        <v>1134</v>
      </c>
      <c r="E21" s="5" t="s">
        <v>10</v>
      </c>
      <c r="F21" s="5">
        <v>19</v>
      </c>
    </row>
    <row r="22" spans="1:6">
      <c r="A22" s="3" t="s">
        <v>1096</v>
      </c>
      <c r="B22" s="3" t="s">
        <v>1131</v>
      </c>
      <c r="C22" s="3" t="s">
        <v>1135</v>
      </c>
      <c r="D22" s="4" t="s">
        <v>1136</v>
      </c>
      <c r="E22" s="5" t="s">
        <v>10</v>
      </c>
      <c r="F22" s="5">
        <v>20</v>
      </c>
    </row>
    <row r="23" spans="1:6">
      <c r="A23" s="3" t="s">
        <v>1096</v>
      </c>
      <c r="B23" s="3" t="s">
        <v>1131</v>
      </c>
      <c r="C23" s="3" t="s">
        <v>1135</v>
      </c>
      <c r="D23" s="4" t="s">
        <v>1137</v>
      </c>
      <c r="E23" s="5" t="s">
        <v>6</v>
      </c>
      <c r="F23" s="5">
        <v>21</v>
      </c>
    </row>
    <row r="24" spans="1:6">
      <c r="A24" s="3" t="s">
        <v>1096</v>
      </c>
      <c r="B24" s="4" t="s">
        <v>1138</v>
      </c>
      <c r="C24" s="4" t="s">
        <v>1139</v>
      </c>
      <c r="D24" s="4" t="s">
        <v>1140</v>
      </c>
      <c r="E24" s="5" t="s">
        <v>6</v>
      </c>
      <c r="F24" s="5">
        <v>22</v>
      </c>
    </row>
    <row r="25" spans="1:6">
      <c r="A25" s="3" t="s">
        <v>1096</v>
      </c>
      <c r="B25" s="3" t="s">
        <v>1141</v>
      </c>
      <c r="C25" s="4" t="s">
        <v>1142</v>
      </c>
      <c r="D25" s="4" t="s">
        <v>1143</v>
      </c>
      <c r="E25" s="5" t="s">
        <v>10</v>
      </c>
      <c r="F25" s="5">
        <v>23</v>
      </c>
    </row>
    <row r="26" spans="1:6">
      <c r="A26" s="3" t="s">
        <v>1096</v>
      </c>
      <c r="B26" s="3" t="s">
        <v>1141</v>
      </c>
      <c r="C26" s="3" t="s">
        <v>1144</v>
      </c>
      <c r="D26" s="4" t="s">
        <v>1145</v>
      </c>
      <c r="E26" s="5" t="s">
        <v>10</v>
      </c>
      <c r="F26" s="5">
        <v>24</v>
      </c>
    </row>
    <row r="27" spans="1:6">
      <c r="A27" s="3" t="s">
        <v>1096</v>
      </c>
      <c r="B27" s="3" t="s">
        <v>1141</v>
      </c>
      <c r="C27" s="3" t="s">
        <v>1144</v>
      </c>
      <c r="D27" s="4" t="s">
        <v>1146</v>
      </c>
      <c r="E27" s="5" t="s">
        <v>22</v>
      </c>
      <c r="F27" s="5">
        <v>25</v>
      </c>
    </row>
    <row r="28" spans="1:6">
      <c r="A28" s="3" t="s">
        <v>1096</v>
      </c>
      <c r="B28" s="3" t="s">
        <v>1141</v>
      </c>
      <c r="C28" s="4" t="s">
        <v>1147</v>
      </c>
      <c r="D28" s="4" t="s">
        <v>1148</v>
      </c>
      <c r="E28" s="5" t="s">
        <v>22</v>
      </c>
      <c r="F28" s="5">
        <v>26</v>
      </c>
    </row>
    <row r="29" spans="1:6">
      <c r="A29" s="3" t="s">
        <v>1096</v>
      </c>
      <c r="B29" s="3" t="s">
        <v>1141</v>
      </c>
      <c r="C29" s="4" t="s">
        <v>1149</v>
      </c>
      <c r="D29" s="4" t="s">
        <v>1150</v>
      </c>
      <c r="E29" s="5" t="s">
        <v>22</v>
      </c>
      <c r="F29" s="5">
        <v>27</v>
      </c>
    </row>
    <row r="30" spans="1:6" ht="22.5">
      <c r="A30" s="3" t="s">
        <v>1096</v>
      </c>
      <c r="B30" s="3" t="s">
        <v>1151</v>
      </c>
      <c r="C30" s="3" t="s">
        <v>1152</v>
      </c>
      <c r="D30" s="4" t="s">
        <v>1153</v>
      </c>
      <c r="E30" s="5" t="s">
        <v>6</v>
      </c>
      <c r="F30" s="5">
        <v>28</v>
      </c>
    </row>
    <row r="31" spans="1:6" ht="22.5">
      <c r="A31" s="3" t="s">
        <v>1096</v>
      </c>
      <c r="B31" s="3" t="s">
        <v>1151</v>
      </c>
      <c r="C31" s="3" t="s">
        <v>1152</v>
      </c>
      <c r="D31" s="4" t="s">
        <v>1154</v>
      </c>
      <c r="E31" s="5" t="s">
        <v>22</v>
      </c>
      <c r="F31" s="5">
        <v>29</v>
      </c>
    </row>
    <row r="32" spans="1:6">
      <c r="A32" s="3" t="s">
        <v>1155</v>
      </c>
      <c r="B32" s="3" t="s">
        <v>1156</v>
      </c>
      <c r="C32" s="3" t="s">
        <v>1157</v>
      </c>
      <c r="D32" s="4" t="s">
        <v>1158</v>
      </c>
      <c r="E32" s="5" t="s">
        <v>10</v>
      </c>
      <c r="F32" s="5">
        <v>30</v>
      </c>
    </row>
    <row r="33" spans="1:6">
      <c r="A33" s="3" t="s">
        <v>1155</v>
      </c>
      <c r="B33" s="3" t="s">
        <v>1156</v>
      </c>
      <c r="C33" s="3" t="s">
        <v>1157</v>
      </c>
      <c r="D33" s="4" t="s">
        <v>1159</v>
      </c>
      <c r="E33" s="5" t="s">
        <v>10</v>
      </c>
      <c r="F33" s="5">
        <v>31</v>
      </c>
    </row>
    <row r="34" spans="1:6">
      <c r="A34" s="3" t="s">
        <v>1155</v>
      </c>
      <c r="B34" s="3" t="s">
        <v>1156</v>
      </c>
      <c r="C34" s="3" t="s">
        <v>1157</v>
      </c>
      <c r="D34" s="4" t="s">
        <v>1160</v>
      </c>
      <c r="E34" s="5" t="s">
        <v>6</v>
      </c>
      <c r="F34" s="5">
        <v>32</v>
      </c>
    </row>
    <row r="35" spans="1:6">
      <c r="A35" s="3" t="s">
        <v>1155</v>
      </c>
      <c r="B35" s="3" t="s">
        <v>1156</v>
      </c>
      <c r="C35" s="3" t="s">
        <v>1157</v>
      </c>
      <c r="D35" s="4" t="s">
        <v>1161</v>
      </c>
      <c r="E35" s="5" t="s">
        <v>6</v>
      </c>
      <c r="F35" s="5">
        <v>33</v>
      </c>
    </row>
    <row r="36" spans="1:6">
      <c r="A36" s="3" t="s">
        <v>1155</v>
      </c>
      <c r="B36" s="3" t="s">
        <v>1156</v>
      </c>
      <c r="C36" s="4" t="s">
        <v>1162</v>
      </c>
      <c r="D36" s="4" t="s">
        <v>1163</v>
      </c>
      <c r="E36" s="5" t="s">
        <v>6</v>
      </c>
      <c r="F36" s="5">
        <v>34</v>
      </c>
    </row>
    <row r="37" spans="1:6">
      <c r="A37" s="3" t="s">
        <v>1155</v>
      </c>
      <c r="B37" s="3" t="s">
        <v>1156</v>
      </c>
      <c r="C37" s="4" t="s">
        <v>1164</v>
      </c>
      <c r="D37" s="4" t="s">
        <v>1165</v>
      </c>
      <c r="E37" s="5" t="s">
        <v>6</v>
      </c>
      <c r="F37" s="5">
        <v>35</v>
      </c>
    </row>
    <row r="38" spans="1:6">
      <c r="A38" s="3" t="s">
        <v>1155</v>
      </c>
      <c r="B38" s="3" t="s">
        <v>1156</v>
      </c>
      <c r="C38" s="4" t="s">
        <v>1166</v>
      </c>
      <c r="D38" s="4" t="s">
        <v>1167</v>
      </c>
      <c r="E38" s="5" t="s">
        <v>6</v>
      </c>
      <c r="F38" s="5">
        <v>36</v>
      </c>
    </row>
    <row r="39" spans="1:6">
      <c r="A39" s="3" t="s">
        <v>1155</v>
      </c>
      <c r="B39" s="3" t="s">
        <v>1156</v>
      </c>
      <c r="C39" s="4" t="s">
        <v>1168</v>
      </c>
      <c r="D39" s="4" t="s">
        <v>1169</v>
      </c>
      <c r="E39" s="5" t="s">
        <v>6</v>
      </c>
      <c r="F39" s="5">
        <v>37</v>
      </c>
    </row>
    <row r="40" spans="1:6">
      <c r="A40" s="3" t="s">
        <v>1155</v>
      </c>
      <c r="B40" s="3" t="s">
        <v>1156</v>
      </c>
      <c r="C40" s="4" t="s">
        <v>1170</v>
      </c>
      <c r="D40" s="4" t="s">
        <v>1171</v>
      </c>
      <c r="E40" s="5" t="s">
        <v>6</v>
      </c>
      <c r="F40" s="5">
        <v>38</v>
      </c>
    </row>
    <row r="41" spans="1:6">
      <c r="A41" s="3" t="s">
        <v>1155</v>
      </c>
      <c r="B41" s="3" t="s">
        <v>1156</v>
      </c>
      <c r="C41" s="4" t="s">
        <v>1172</v>
      </c>
      <c r="D41" s="4" t="s">
        <v>1173</v>
      </c>
      <c r="E41" s="5" t="s">
        <v>6</v>
      </c>
      <c r="F41" s="5">
        <v>39</v>
      </c>
    </row>
    <row r="42" spans="1:6">
      <c r="A42" s="3" t="s">
        <v>1155</v>
      </c>
      <c r="B42" s="3" t="s">
        <v>1156</v>
      </c>
      <c r="C42" s="4" t="s">
        <v>1174</v>
      </c>
      <c r="D42" s="4" t="s">
        <v>1175</v>
      </c>
      <c r="E42" s="5" t="s">
        <v>6</v>
      </c>
      <c r="F42" s="5">
        <v>40</v>
      </c>
    </row>
    <row r="43" spans="1:6" ht="22.5">
      <c r="A43" s="3" t="s">
        <v>1155</v>
      </c>
      <c r="B43" s="3" t="s">
        <v>1156</v>
      </c>
      <c r="C43" s="4" t="s">
        <v>1176</v>
      </c>
      <c r="D43" s="4" t="s">
        <v>1177</v>
      </c>
      <c r="E43" s="5" t="s">
        <v>10</v>
      </c>
      <c r="F43" s="5">
        <v>41</v>
      </c>
    </row>
    <row r="44" spans="1:6">
      <c r="A44" s="3" t="s">
        <v>1155</v>
      </c>
      <c r="B44" s="3" t="s">
        <v>1156</v>
      </c>
      <c r="C44" s="3" t="s">
        <v>1178</v>
      </c>
      <c r="D44" s="4" t="s">
        <v>1179</v>
      </c>
      <c r="E44" s="5" t="s">
        <v>10</v>
      </c>
      <c r="F44" s="5">
        <v>42</v>
      </c>
    </row>
    <row r="45" spans="1:6">
      <c r="A45" s="3" t="s">
        <v>1155</v>
      </c>
      <c r="B45" s="3" t="s">
        <v>1156</v>
      </c>
      <c r="C45" s="3" t="s">
        <v>1178</v>
      </c>
      <c r="D45" s="4" t="s">
        <v>1180</v>
      </c>
      <c r="E45" s="5" t="s">
        <v>10</v>
      </c>
      <c r="F45" s="5">
        <v>43</v>
      </c>
    </row>
    <row r="46" spans="1:6">
      <c r="A46" s="3" t="s">
        <v>1155</v>
      </c>
      <c r="B46" s="3" t="s">
        <v>1156</v>
      </c>
      <c r="C46" s="3" t="s">
        <v>1181</v>
      </c>
      <c r="D46" s="4" t="s">
        <v>1182</v>
      </c>
      <c r="E46" s="5" t="s">
        <v>10</v>
      </c>
      <c r="F46" s="5">
        <v>44</v>
      </c>
    </row>
    <row r="47" spans="1:6">
      <c r="A47" s="3" t="s">
        <v>1155</v>
      </c>
      <c r="B47" s="3" t="s">
        <v>1156</v>
      </c>
      <c r="C47" s="3" t="s">
        <v>1181</v>
      </c>
      <c r="D47" s="4" t="s">
        <v>1183</v>
      </c>
      <c r="E47" s="5" t="s">
        <v>6</v>
      </c>
      <c r="F47" s="5">
        <v>45</v>
      </c>
    </row>
    <row r="48" spans="1:6">
      <c r="A48" s="3" t="s">
        <v>1184</v>
      </c>
      <c r="B48" s="3" t="s">
        <v>1185</v>
      </c>
      <c r="C48" s="4" t="s">
        <v>1186</v>
      </c>
      <c r="D48" s="4" t="s">
        <v>1187</v>
      </c>
      <c r="E48" s="5" t="s">
        <v>10</v>
      </c>
      <c r="F48" s="5">
        <v>46</v>
      </c>
    </row>
    <row r="49" spans="1:6">
      <c r="A49" s="3" t="s">
        <v>1184</v>
      </c>
      <c r="B49" s="3" t="s">
        <v>1185</v>
      </c>
      <c r="C49" s="4" t="s">
        <v>1188</v>
      </c>
      <c r="D49" s="4" t="s">
        <v>1189</v>
      </c>
      <c r="E49" s="5" t="s">
        <v>10</v>
      </c>
      <c r="F49" s="5">
        <v>47</v>
      </c>
    </row>
    <row r="50" spans="1:6">
      <c r="A50" s="3" t="s">
        <v>1184</v>
      </c>
      <c r="B50" s="3" t="s">
        <v>1185</v>
      </c>
      <c r="C50" s="4" t="s">
        <v>1190</v>
      </c>
      <c r="D50" s="4" t="s">
        <v>1191</v>
      </c>
      <c r="E50" s="5" t="s">
        <v>22</v>
      </c>
      <c r="F50" s="5">
        <v>48</v>
      </c>
    </row>
    <row r="51" spans="1:6">
      <c r="A51" s="3" t="s">
        <v>1184</v>
      </c>
      <c r="B51" s="3" t="s">
        <v>1185</v>
      </c>
      <c r="C51" s="4" t="s">
        <v>1192</v>
      </c>
      <c r="D51" s="4" t="s">
        <v>1193</v>
      </c>
      <c r="E51" s="5" t="s">
        <v>22</v>
      </c>
      <c r="F51" s="5">
        <v>49</v>
      </c>
    </row>
    <row r="52" spans="1:6">
      <c r="A52" s="3" t="s">
        <v>1184</v>
      </c>
      <c r="B52" s="3" t="s">
        <v>1194</v>
      </c>
      <c r="C52" s="3" t="s">
        <v>1195</v>
      </c>
      <c r="D52" s="4" t="s">
        <v>1196</v>
      </c>
      <c r="E52" s="5" t="s">
        <v>10</v>
      </c>
      <c r="F52" s="5">
        <v>50</v>
      </c>
    </row>
    <row r="53" spans="1:6">
      <c r="A53" s="3" t="s">
        <v>1184</v>
      </c>
      <c r="B53" s="3" t="s">
        <v>1194</v>
      </c>
      <c r="C53" s="3" t="s">
        <v>1195</v>
      </c>
      <c r="D53" s="4" t="s">
        <v>1197</v>
      </c>
      <c r="E53" s="5" t="s">
        <v>6</v>
      </c>
      <c r="F53" s="5">
        <v>51</v>
      </c>
    </row>
    <row r="54" spans="1:6">
      <c r="A54" s="3" t="s">
        <v>1184</v>
      </c>
      <c r="B54" s="3" t="s">
        <v>1194</v>
      </c>
      <c r="C54" s="3" t="s">
        <v>1198</v>
      </c>
      <c r="D54" s="4" t="s">
        <v>1199</v>
      </c>
      <c r="E54" s="5" t="s">
        <v>10</v>
      </c>
      <c r="F54" s="5">
        <v>52</v>
      </c>
    </row>
    <row r="55" spans="1:6">
      <c r="A55" s="3" t="s">
        <v>1184</v>
      </c>
      <c r="B55" s="3" t="s">
        <v>1194</v>
      </c>
      <c r="C55" s="3" t="s">
        <v>1198</v>
      </c>
      <c r="D55" s="4" t="s">
        <v>1200</v>
      </c>
      <c r="E55" s="5" t="s">
        <v>10</v>
      </c>
      <c r="F55" s="5">
        <v>53</v>
      </c>
    </row>
    <row r="56" spans="1:6">
      <c r="A56" s="3" t="s">
        <v>1184</v>
      </c>
      <c r="B56" s="3" t="s">
        <v>1194</v>
      </c>
      <c r="C56" s="3" t="s">
        <v>1198</v>
      </c>
      <c r="D56" s="4" t="s">
        <v>1201</v>
      </c>
      <c r="E56" s="5" t="s">
        <v>10</v>
      </c>
      <c r="F56" s="5">
        <v>54</v>
      </c>
    </row>
    <row r="57" spans="1:6">
      <c r="A57" s="3" t="s">
        <v>1184</v>
      </c>
      <c r="B57" s="3" t="s">
        <v>1194</v>
      </c>
      <c r="C57" s="4" t="s">
        <v>1202</v>
      </c>
      <c r="D57" s="4" t="s">
        <v>1203</v>
      </c>
      <c r="E57" s="5" t="s">
        <v>6</v>
      </c>
      <c r="F57" s="5">
        <v>55</v>
      </c>
    </row>
    <row r="58" spans="1:6">
      <c r="A58" s="3" t="s">
        <v>1184</v>
      </c>
      <c r="B58" s="3" t="s">
        <v>1194</v>
      </c>
      <c r="C58" s="4" t="s">
        <v>1204</v>
      </c>
      <c r="D58" s="4" t="s">
        <v>1205</v>
      </c>
      <c r="E58" s="5" t="s">
        <v>10</v>
      </c>
      <c r="F58" s="5">
        <v>56</v>
      </c>
    </row>
    <row r="59" spans="1:6">
      <c r="A59" s="3" t="s">
        <v>1184</v>
      </c>
      <c r="B59" s="3" t="s">
        <v>1206</v>
      </c>
      <c r="C59" s="3" t="s">
        <v>1207</v>
      </c>
      <c r="D59" s="4" t="s">
        <v>1208</v>
      </c>
      <c r="E59" s="5" t="s">
        <v>10</v>
      </c>
      <c r="F59" s="5">
        <v>57</v>
      </c>
    </row>
    <row r="60" spans="1:6">
      <c r="A60" s="3" t="s">
        <v>1184</v>
      </c>
      <c r="B60" s="3" t="s">
        <v>1206</v>
      </c>
      <c r="C60" s="3" t="s">
        <v>1207</v>
      </c>
      <c r="D60" s="4" t="s">
        <v>1209</v>
      </c>
      <c r="E60" s="5" t="s">
        <v>6</v>
      </c>
      <c r="F60" s="5">
        <v>58</v>
      </c>
    </row>
    <row r="61" spans="1:6">
      <c r="A61" s="3" t="s">
        <v>1184</v>
      </c>
      <c r="B61" s="3" t="s">
        <v>1206</v>
      </c>
      <c r="C61" s="3" t="s">
        <v>1207</v>
      </c>
      <c r="D61" s="4" t="s">
        <v>1210</v>
      </c>
      <c r="E61" s="5" t="s">
        <v>6</v>
      </c>
      <c r="F61" s="5">
        <v>59</v>
      </c>
    </row>
    <row r="62" spans="1:6">
      <c r="A62" s="3" t="s">
        <v>1184</v>
      </c>
      <c r="B62" s="3" t="s">
        <v>1206</v>
      </c>
      <c r="C62" s="3" t="s">
        <v>1211</v>
      </c>
      <c r="D62" s="4" t="s">
        <v>1212</v>
      </c>
      <c r="E62" s="5" t="s">
        <v>10</v>
      </c>
      <c r="F62" s="5">
        <v>60</v>
      </c>
    </row>
    <row r="63" spans="1:6">
      <c r="A63" s="3" t="s">
        <v>1184</v>
      </c>
      <c r="B63" s="3" t="s">
        <v>1206</v>
      </c>
      <c r="C63" s="3" t="s">
        <v>1211</v>
      </c>
      <c r="D63" s="4" t="s">
        <v>1213</v>
      </c>
      <c r="E63" s="5" t="s">
        <v>6</v>
      </c>
      <c r="F63" s="5">
        <v>61</v>
      </c>
    </row>
    <row r="64" spans="1:6">
      <c r="A64" s="3" t="s">
        <v>1184</v>
      </c>
      <c r="B64" s="3" t="s">
        <v>1206</v>
      </c>
      <c r="C64" s="3" t="s">
        <v>1211</v>
      </c>
      <c r="D64" s="4" t="s">
        <v>1214</v>
      </c>
      <c r="E64" s="5" t="s">
        <v>6</v>
      </c>
      <c r="F64" s="5">
        <v>62</v>
      </c>
    </row>
    <row r="65" spans="1:6" ht="22.5">
      <c r="A65" s="3" t="s">
        <v>1184</v>
      </c>
      <c r="B65" s="3" t="s">
        <v>1215</v>
      </c>
      <c r="C65" s="4" t="s">
        <v>1216</v>
      </c>
      <c r="D65" s="4" t="s">
        <v>1217</v>
      </c>
      <c r="E65" s="5" t="s">
        <v>6</v>
      </c>
      <c r="F65" s="5">
        <v>63</v>
      </c>
    </row>
    <row r="66" spans="1:6" ht="22.5">
      <c r="A66" s="3" t="s">
        <v>1184</v>
      </c>
      <c r="B66" s="3" t="s">
        <v>1215</v>
      </c>
      <c r="C66" s="4" t="s">
        <v>1218</v>
      </c>
      <c r="D66" s="4" t="s">
        <v>1219</v>
      </c>
      <c r="E66" s="5" t="s">
        <v>10</v>
      </c>
      <c r="F66" s="5">
        <v>64</v>
      </c>
    </row>
    <row r="67" spans="1:6">
      <c r="A67" s="3" t="s">
        <v>1184</v>
      </c>
      <c r="B67" s="3" t="s">
        <v>1220</v>
      </c>
      <c r="C67" s="3" t="s">
        <v>1221</v>
      </c>
      <c r="D67" s="4" t="s">
        <v>1222</v>
      </c>
      <c r="E67" s="5" t="s">
        <v>10</v>
      </c>
      <c r="F67" s="5">
        <v>65</v>
      </c>
    </row>
    <row r="68" spans="1:6">
      <c r="A68" s="3" t="s">
        <v>1184</v>
      </c>
      <c r="B68" s="3" t="s">
        <v>1220</v>
      </c>
      <c r="C68" s="3" t="s">
        <v>1221</v>
      </c>
      <c r="D68" s="4" t="s">
        <v>1223</v>
      </c>
      <c r="E68" s="5" t="s">
        <v>10</v>
      </c>
      <c r="F68" s="5">
        <v>66</v>
      </c>
    </row>
    <row r="69" spans="1:6">
      <c r="A69" s="3" t="s">
        <v>1184</v>
      </c>
      <c r="B69" s="3" t="s">
        <v>1220</v>
      </c>
      <c r="C69" s="3" t="s">
        <v>1221</v>
      </c>
      <c r="D69" s="4" t="s">
        <v>1224</v>
      </c>
      <c r="E69" s="5" t="s">
        <v>10</v>
      </c>
      <c r="F69" s="5">
        <v>67</v>
      </c>
    </row>
    <row r="70" spans="1:6">
      <c r="A70" s="3" t="s">
        <v>1184</v>
      </c>
      <c r="B70" s="3" t="s">
        <v>1220</v>
      </c>
      <c r="C70" s="3" t="s">
        <v>1221</v>
      </c>
      <c r="D70" s="4" t="s">
        <v>1225</v>
      </c>
      <c r="E70" s="5" t="s">
        <v>10</v>
      </c>
      <c r="F70" s="5">
        <v>68</v>
      </c>
    </row>
    <row r="71" spans="1:6">
      <c r="A71" s="3" t="s">
        <v>1184</v>
      </c>
      <c r="B71" s="3" t="s">
        <v>1220</v>
      </c>
      <c r="C71" s="3" t="s">
        <v>1221</v>
      </c>
      <c r="D71" s="4" t="s">
        <v>1226</v>
      </c>
      <c r="E71" s="5" t="s">
        <v>10</v>
      </c>
      <c r="F71" s="5">
        <v>69</v>
      </c>
    </row>
    <row r="72" spans="1:6">
      <c r="A72" s="3" t="s">
        <v>1184</v>
      </c>
      <c r="B72" s="3" t="s">
        <v>1220</v>
      </c>
      <c r="C72" s="4" t="s">
        <v>1227</v>
      </c>
      <c r="D72" s="4" t="s">
        <v>1228</v>
      </c>
      <c r="E72" s="5" t="s">
        <v>10</v>
      </c>
      <c r="F72" s="5">
        <v>70</v>
      </c>
    </row>
    <row r="73" spans="1:6">
      <c r="A73" s="3" t="s">
        <v>1184</v>
      </c>
      <c r="B73" s="3" t="s">
        <v>1220</v>
      </c>
      <c r="C73" s="4" t="s">
        <v>1229</v>
      </c>
      <c r="D73" s="4" t="s">
        <v>1230</v>
      </c>
      <c r="E73" s="5" t="s">
        <v>10</v>
      </c>
      <c r="F73" s="5">
        <v>71</v>
      </c>
    </row>
    <row r="74" spans="1:6">
      <c r="A74" s="3" t="s">
        <v>1184</v>
      </c>
      <c r="B74" s="3" t="s">
        <v>1231</v>
      </c>
      <c r="C74" s="3" t="s">
        <v>1232</v>
      </c>
      <c r="D74" s="4" t="s">
        <v>1233</v>
      </c>
      <c r="E74" s="5" t="s">
        <v>10</v>
      </c>
      <c r="F74" s="5">
        <v>72</v>
      </c>
    </row>
    <row r="75" spans="1:6">
      <c r="A75" s="3" t="s">
        <v>1184</v>
      </c>
      <c r="B75" s="3" t="s">
        <v>1231</v>
      </c>
      <c r="C75" s="3" t="s">
        <v>1232</v>
      </c>
      <c r="D75" s="4" t="s">
        <v>1234</v>
      </c>
      <c r="E75" s="5" t="s">
        <v>6</v>
      </c>
      <c r="F75" s="5">
        <v>73</v>
      </c>
    </row>
    <row r="76" spans="1:6">
      <c r="A76" s="3" t="s">
        <v>1184</v>
      </c>
      <c r="B76" s="3" t="s">
        <v>1235</v>
      </c>
      <c r="C76" s="3" t="s">
        <v>1236</v>
      </c>
      <c r="D76" s="4" t="s">
        <v>1237</v>
      </c>
      <c r="E76" s="5" t="s">
        <v>10</v>
      </c>
      <c r="F76" s="5">
        <v>74</v>
      </c>
    </row>
    <row r="77" spans="1:6">
      <c r="A77" s="3" t="s">
        <v>1184</v>
      </c>
      <c r="B77" s="3" t="s">
        <v>1235</v>
      </c>
      <c r="C77" s="3" t="s">
        <v>1236</v>
      </c>
      <c r="D77" s="4" t="s">
        <v>1238</v>
      </c>
      <c r="E77" s="5" t="s">
        <v>10</v>
      </c>
      <c r="F77" s="5">
        <v>75</v>
      </c>
    </row>
    <row r="78" spans="1:6">
      <c r="A78" s="3" t="s">
        <v>1184</v>
      </c>
      <c r="B78" s="3" t="s">
        <v>1235</v>
      </c>
      <c r="C78" s="3" t="s">
        <v>1236</v>
      </c>
      <c r="D78" s="4" t="s">
        <v>1239</v>
      </c>
      <c r="E78" s="5" t="s">
        <v>22</v>
      </c>
      <c r="F78" s="5">
        <v>76</v>
      </c>
    </row>
    <row r="79" spans="1:6">
      <c r="A79" s="3" t="s">
        <v>1184</v>
      </c>
      <c r="B79" s="3" t="s">
        <v>1235</v>
      </c>
      <c r="C79" s="4" t="s">
        <v>1240</v>
      </c>
      <c r="D79" s="4" t="s">
        <v>1241</v>
      </c>
      <c r="E79" s="5" t="s">
        <v>10</v>
      </c>
      <c r="F79" s="5">
        <v>77</v>
      </c>
    </row>
    <row r="80" spans="1:6" ht="22.5">
      <c r="A80" s="3" t="s">
        <v>1184</v>
      </c>
      <c r="B80" s="3" t="s">
        <v>1242</v>
      </c>
      <c r="C80" s="4" t="s">
        <v>1243</v>
      </c>
      <c r="D80" s="4" t="s">
        <v>1244</v>
      </c>
      <c r="E80" s="5" t="s">
        <v>10</v>
      </c>
      <c r="F80" s="5">
        <v>78</v>
      </c>
    </row>
    <row r="81" spans="1:6">
      <c r="A81" s="3" t="s">
        <v>1184</v>
      </c>
      <c r="B81" s="3" t="s">
        <v>1242</v>
      </c>
      <c r="C81" s="4" t="s">
        <v>1245</v>
      </c>
      <c r="D81" s="4" t="s">
        <v>1246</v>
      </c>
      <c r="E81" s="5" t="s">
        <v>6</v>
      </c>
      <c r="F81" s="5">
        <v>79</v>
      </c>
    </row>
    <row r="82" spans="1:6">
      <c r="A82" s="3" t="s">
        <v>1247</v>
      </c>
      <c r="B82" s="3" t="s">
        <v>1248</v>
      </c>
      <c r="C82" s="3" t="s">
        <v>1249</v>
      </c>
      <c r="D82" s="4" t="s">
        <v>1250</v>
      </c>
      <c r="E82" s="5" t="s">
        <v>10</v>
      </c>
      <c r="F82" s="5">
        <v>80</v>
      </c>
    </row>
    <row r="83" spans="1:6">
      <c r="A83" s="3" t="s">
        <v>1247</v>
      </c>
      <c r="B83" s="3" t="s">
        <v>1248</v>
      </c>
      <c r="C83" s="3" t="s">
        <v>1249</v>
      </c>
      <c r="D83" s="4" t="s">
        <v>1251</v>
      </c>
      <c r="E83" s="5" t="s">
        <v>10</v>
      </c>
      <c r="F83" s="5">
        <v>81</v>
      </c>
    </row>
    <row r="84" spans="1:6">
      <c r="A84" s="3" t="s">
        <v>1247</v>
      </c>
      <c r="B84" s="3" t="s">
        <v>1248</v>
      </c>
      <c r="C84" s="4" t="s">
        <v>1252</v>
      </c>
      <c r="D84" s="4" t="s">
        <v>1253</v>
      </c>
      <c r="E84" s="5" t="s">
        <v>10</v>
      </c>
      <c r="F84" s="5">
        <v>82</v>
      </c>
    </row>
    <row r="85" spans="1:6">
      <c r="A85" s="3" t="s">
        <v>1247</v>
      </c>
      <c r="B85" s="3" t="s">
        <v>1248</v>
      </c>
      <c r="C85" s="3" t="s">
        <v>1254</v>
      </c>
      <c r="D85" s="4" t="s">
        <v>1255</v>
      </c>
      <c r="E85" s="5" t="s">
        <v>10</v>
      </c>
      <c r="F85" s="5">
        <v>83</v>
      </c>
    </row>
    <row r="86" spans="1:6">
      <c r="A86" s="3" t="s">
        <v>1247</v>
      </c>
      <c r="B86" s="3" t="s">
        <v>1248</v>
      </c>
      <c r="C86" s="3" t="s">
        <v>1254</v>
      </c>
      <c r="D86" s="4" t="s">
        <v>1256</v>
      </c>
      <c r="E86" s="5" t="s">
        <v>10</v>
      </c>
      <c r="F86" s="5">
        <v>84</v>
      </c>
    </row>
    <row r="87" spans="1:6">
      <c r="A87" s="3" t="s">
        <v>1247</v>
      </c>
      <c r="B87" s="3" t="s">
        <v>1248</v>
      </c>
      <c r="C87" s="3" t="s">
        <v>1254</v>
      </c>
      <c r="D87" s="4" t="s">
        <v>1257</v>
      </c>
      <c r="E87" s="5" t="s">
        <v>10</v>
      </c>
      <c r="F87" s="5">
        <v>85</v>
      </c>
    </row>
    <row r="88" spans="1:6">
      <c r="A88" s="3" t="s">
        <v>1247</v>
      </c>
      <c r="B88" s="3" t="s">
        <v>1248</v>
      </c>
      <c r="C88" s="3" t="s">
        <v>1254</v>
      </c>
      <c r="D88" s="4" t="s">
        <v>1258</v>
      </c>
      <c r="E88" s="5" t="s">
        <v>10</v>
      </c>
      <c r="F88" s="5">
        <v>86</v>
      </c>
    </row>
    <row r="89" spans="1:6">
      <c r="A89" s="3" t="s">
        <v>1247</v>
      </c>
      <c r="B89" s="3" t="s">
        <v>1248</v>
      </c>
      <c r="C89" s="3" t="s">
        <v>1259</v>
      </c>
      <c r="D89" s="4" t="s">
        <v>1260</v>
      </c>
      <c r="E89" s="5" t="s">
        <v>10</v>
      </c>
      <c r="F89" s="5">
        <v>87</v>
      </c>
    </row>
    <row r="90" spans="1:6">
      <c r="A90" s="3" t="s">
        <v>1247</v>
      </c>
      <c r="B90" s="3" t="s">
        <v>1248</v>
      </c>
      <c r="C90" s="3" t="s">
        <v>1259</v>
      </c>
      <c r="D90" s="4" t="s">
        <v>1261</v>
      </c>
      <c r="E90" s="5" t="s">
        <v>10</v>
      </c>
      <c r="F90" s="5">
        <v>88</v>
      </c>
    </row>
    <row r="91" spans="1:6">
      <c r="A91" s="3" t="s">
        <v>1247</v>
      </c>
      <c r="B91" s="3" t="s">
        <v>1248</v>
      </c>
      <c r="C91" s="4" t="s">
        <v>1262</v>
      </c>
      <c r="D91" s="4" t="s">
        <v>1263</v>
      </c>
      <c r="E91" s="5" t="s">
        <v>10</v>
      </c>
      <c r="F91" s="5">
        <v>89</v>
      </c>
    </row>
    <row r="92" spans="1:6">
      <c r="A92" s="3" t="s">
        <v>1247</v>
      </c>
      <c r="B92" s="3" t="s">
        <v>1264</v>
      </c>
      <c r="C92" s="4" t="s">
        <v>1265</v>
      </c>
      <c r="D92" s="4" t="s">
        <v>1266</v>
      </c>
      <c r="E92" s="5" t="s">
        <v>10</v>
      </c>
      <c r="F92" s="5">
        <v>90</v>
      </c>
    </row>
    <row r="93" spans="1:6">
      <c r="A93" s="3" t="s">
        <v>1247</v>
      </c>
      <c r="B93" s="3" t="s">
        <v>1264</v>
      </c>
      <c r="C93" s="3" t="s">
        <v>1267</v>
      </c>
      <c r="D93" s="4" t="s">
        <v>1268</v>
      </c>
      <c r="E93" s="5" t="s">
        <v>10</v>
      </c>
      <c r="F93" s="5">
        <v>91</v>
      </c>
    </row>
    <row r="94" spans="1:6">
      <c r="A94" s="3" t="s">
        <v>1247</v>
      </c>
      <c r="B94" s="3" t="s">
        <v>1264</v>
      </c>
      <c r="C94" s="3" t="s">
        <v>1267</v>
      </c>
      <c r="D94" s="4" t="s">
        <v>1269</v>
      </c>
      <c r="E94" s="5" t="s">
        <v>10</v>
      </c>
      <c r="F94" s="5">
        <v>92</v>
      </c>
    </row>
    <row r="95" spans="1:6">
      <c r="A95" s="3" t="s">
        <v>1247</v>
      </c>
      <c r="B95" s="3" t="s">
        <v>1264</v>
      </c>
      <c r="C95" s="3" t="s">
        <v>1270</v>
      </c>
      <c r="D95" s="4" t="s">
        <v>1271</v>
      </c>
      <c r="E95" s="5" t="s">
        <v>10</v>
      </c>
      <c r="F95" s="5">
        <v>93</v>
      </c>
    </row>
    <row r="96" spans="1:6">
      <c r="A96" s="3" t="s">
        <v>1247</v>
      </c>
      <c r="B96" s="3" t="s">
        <v>1264</v>
      </c>
      <c r="C96" s="3" t="s">
        <v>1270</v>
      </c>
      <c r="D96" s="4" t="s">
        <v>1272</v>
      </c>
      <c r="E96" s="5" t="s">
        <v>10</v>
      </c>
      <c r="F96" s="5">
        <v>94</v>
      </c>
    </row>
    <row r="97" spans="1:6">
      <c r="A97" s="3" t="s">
        <v>1247</v>
      </c>
      <c r="B97" s="3" t="s">
        <v>1264</v>
      </c>
      <c r="C97" s="3" t="s">
        <v>1270</v>
      </c>
      <c r="D97" s="4" t="s">
        <v>1273</v>
      </c>
      <c r="E97" s="5" t="s">
        <v>10</v>
      </c>
      <c r="F97" s="5">
        <v>95</v>
      </c>
    </row>
    <row r="98" spans="1:6">
      <c r="A98" s="3" t="s">
        <v>1247</v>
      </c>
      <c r="B98" s="3" t="s">
        <v>1264</v>
      </c>
      <c r="C98" s="3" t="s">
        <v>1270</v>
      </c>
      <c r="D98" s="4" t="s">
        <v>1274</v>
      </c>
      <c r="E98" s="5" t="s">
        <v>10</v>
      </c>
      <c r="F98" s="5">
        <v>96</v>
      </c>
    </row>
    <row r="99" spans="1:6">
      <c r="A99" s="3" t="s">
        <v>1247</v>
      </c>
      <c r="B99" s="3" t="s">
        <v>1264</v>
      </c>
      <c r="C99" s="4" t="s">
        <v>1275</v>
      </c>
      <c r="D99" s="4" t="s">
        <v>1276</v>
      </c>
      <c r="E99" s="5" t="s">
        <v>22</v>
      </c>
      <c r="F99" s="5">
        <v>97</v>
      </c>
    </row>
    <row r="100" spans="1:6" ht="22.5">
      <c r="A100" s="3" t="s">
        <v>1247</v>
      </c>
      <c r="B100" s="4" t="s">
        <v>1277</v>
      </c>
      <c r="C100" s="4" t="s">
        <v>1278</v>
      </c>
      <c r="D100" s="4" t="s">
        <v>1279</v>
      </c>
      <c r="E100" s="5" t="s">
        <v>10</v>
      </c>
      <c r="F100" s="5">
        <v>98</v>
      </c>
    </row>
    <row r="101" spans="1:6" ht="22.5">
      <c r="A101" s="3" t="s">
        <v>1247</v>
      </c>
      <c r="B101" s="3" t="s">
        <v>1280</v>
      </c>
      <c r="C101" s="4" t="s">
        <v>1281</v>
      </c>
      <c r="D101" s="4" t="s">
        <v>1282</v>
      </c>
      <c r="E101" s="5" t="s">
        <v>10</v>
      </c>
      <c r="F101" s="5">
        <v>99</v>
      </c>
    </row>
    <row r="102" spans="1:6" ht="22.5">
      <c r="A102" s="3" t="s">
        <v>1247</v>
      </c>
      <c r="B102" s="3" t="s">
        <v>1280</v>
      </c>
      <c r="C102" s="4" t="s">
        <v>1283</v>
      </c>
      <c r="D102" s="4" t="s">
        <v>1284</v>
      </c>
      <c r="E102" s="5" t="s">
        <v>10</v>
      </c>
      <c r="F102" s="5">
        <v>100</v>
      </c>
    </row>
    <row r="103" spans="1:6" ht="22.5">
      <c r="A103" s="3" t="s">
        <v>1247</v>
      </c>
      <c r="B103" s="3" t="s">
        <v>1280</v>
      </c>
      <c r="C103" s="3" t="s">
        <v>1285</v>
      </c>
      <c r="D103" s="4" t="s">
        <v>1286</v>
      </c>
      <c r="E103" s="5" t="s">
        <v>10</v>
      </c>
      <c r="F103" s="5">
        <v>101</v>
      </c>
    </row>
    <row r="104" spans="1:6" ht="22.5">
      <c r="A104" s="3" t="s">
        <v>1247</v>
      </c>
      <c r="B104" s="3" t="s">
        <v>1280</v>
      </c>
      <c r="C104" s="3" t="s">
        <v>1285</v>
      </c>
      <c r="D104" s="4" t="s">
        <v>1287</v>
      </c>
      <c r="E104" s="5" t="s">
        <v>10</v>
      </c>
      <c r="F104" s="5">
        <v>102</v>
      </c>
    </row>
    <row r="105" spans="1:6" ht="22.5">
      <c r="A105" s="3" t="s">
        <v>1247</v>
      </c>
      <c r="B105" s="3" t="s">
        <v>1280</v>
      </c>
      <c r="C105" s="3" t="s">
        <v>1285</v>
      </c>
      <c r="D105" s="4" t="s">
        <v>1288</v>
      </c>
      <c r="E105" s="5" t="s">
        <v>10</v>
      </c>
      <c r="F105" s="5">
        <v>103</v>
      </c>
    </row>
    <row r="106" spans="1:6" ht="22.5">
      <c r="A106" s="3" t="s">
        <v>1247</v>
      </c>
      <c r="B106" s="3" t="s">
        <v>1280</v>
      </c>
      <c r="C106" s="3" t="s">
        <v>1285</v>
      </c>
      <c r="D106" s="4" t="s">
        <v>1289</v>
      </c>
      <c r="E106" s="5" t="s">
        <v>10</v>
      </c>
      <c r="F106" s="5">
        <v>104</v>
      </c>
    </row>
    <row r="107" spans="1:6" ht="22.5">
      <c r="A107" s="3" t="s">
        <v>1247</v>
      </c>
      <c r="B107" s="3" t="s">
        <v>1290</v>
      </c>
      <c r="C107" s="4" t="s">
        <v>1291</v>
      </c>
      <c r="D107" s="4" t="s">
        <v>1292</v>
      </c>
      <c r="E107" s="5" t="s">
        <v>10</v>
      </c>
      <c r="F107" s="5">
        <v>105</v>
      </c>
    </row>
    <row r="108" spans="1:6">
      <c r="A108" s="3" t="s">
        <v>1247</v>
      </c>
      <c r="B108" s="3" t="s">
        <v>1290</v>
      </c>
      <c r="C108" s="4" t="s">
        <v>1293</v>
      </c>
      <c r="D108" s="4" t="s">
        <v>1294</v>
      </c>
      <c r="E108" s="5" t="s">
        <v>10</v>
      </c>
      <c r="F108" s="5">
        <v>106</v>
      </c>
    </row>
    <row r="109" spans="1:6">
      <c r="A109" s="3" t="s">
        <v>1247</v>
      </c>
      <c r="B109" s="3" t="s">
        <v>1295</v>
      </c>
      <c r="C109" s="3" t="s">
        <v>1296</v>
      </c>
      <c r="D109" s="4" t="s">
        <v>1297</v>
      </c>
      <c r="E109" s="5" t="s">
        <v>10</v>
      </c>
      <c r="F109" s="5">
        <v>107</v>
      </c>
    </row>
    <row r="110" spans="1:6">
      <c r="A110" s="3" t="s">
        <v>1247</v>
      </c>
      <c r="B110" s="3" t="s">
        <v>1295</v>
      </c>
      <c r="C110" s="3" t="s">
        <v>1296</v>
      </c>
      <c r="D110" s="4" t="s">
        <v>1298</v>
      </c>
      <c r="E110" s="5" t="s">
        <v>10</v>
      </c>
      <c r="F110" s="5">
        <v>108</v>
      </c>
    </row>
    <row r="111" spans="1:6">
      <c r="A111" s="3" t="s">
        <v>1247</v>
      </c>
      <c r="B111" s="3" t="s">
        <v>1295</v>
      </c>
      <c r="C111" s="3" t="s">
        <v>1296</v>
      </c>
      <c r="D111" s="4" t="s">
        <v>1299</v>
      </c>
      <c r="E111" s="5" t="s">
        <v>10</v>
      </c>
      <c r="F111" s="5">
        <v>109</v>
      </c>
    </row>
    <row r="112" spans="1:6">
      <c r="A112" s="3" t="s">
        <v>1247</v>
      </c>
      <c r="B112" s="3" t="s">
        <v>1295</v>
      </c>
      <c r="C112" s="4" t="s">
        <v>1300</v>
      </c>
      <c r="D112" s="4" t="s">
        <v>1301</v>
      </c>
      <c r="E112" s="5" t="s">
        <v>10</v>
      </c>
      <c r="F112" s="5">
        <v>110</v>
      </c>
    </row>
    <row r="113" spans="1:6" ht="22.5">
      <c r="A113" s="3" t="s">
        <v>1247</v>
      </c>
      <c r="B113" s="3" t="s">
        <v>1295</v>
      </c>
      <c r="C113" s="4" t="s">
        <v>1302</v>
      </c>
      <c r="D113" s="4" t="s">
        <v>1303</v>
      </c>
      <c r="E113" s="5" t="s">
        <v>10</v>
      </c>
      <c r="F113" s="5">
        <v>111</v>
      </c>
    </row>
    <row r="114" spans="1:6" ht="22.5">
      <c r="A114" s="3" t="s">
        <v>1247</v>
      </c>
      <c r="B114" s="3" t="s">
        <v>1295</v>
      </c>
      <c r="C114" s="4" t="s">
        <v>1304</v>
      </c>
      <c r="D114" s="4" t="s">
        <v>1305</v>
      </c>
      <c r="E114" s="5" t="s">
        <v>22</v>
      </c>
      <c r="F114" s="5">
        <v>112</v>
      </c>
    </row>
    <row r="115" spans="1:6">
      <c r="A115" s="3" t="s">
        <v>1306</v>
      </c>
      <c r="B115" s="3" t="s">
        <v>1307</v>
      </c>
      <c r="C115" s="3" t="s">
        <v>1308</v>
      </c>
      <c r="D115" s="4" t="s">
        <v>1309</v>
      </c>
      <c r="E115" s="5" t="s">
        <v>10</v>
      </c>
      <c r="F115" s="5">
        <v>113</v>
      </c>
    </row>
    <row r="116" spans="1:6">
      <c r="A116" s="3" t="s">
        <v>1306</v>
      </c>
      <c r="B116" s="3" t="s">
        <v>1307</v>
      </c>
      <c r="C116" s="3" t="s">
        <v>1308</v>
      </c>
      <c r="D116" s="4" t="s">
        <v>1310</v>
      </c>
      <c r="E116" s="5" t="s">
        <v>10</v>
      </c>
      <c r="F116" s="5">
        <v>114</v>
      </c>
    </row>
    <row r="117" spans="1:6">
      <c r="A117" s="3" t="s">
        <v>1306</v>
      </c>
      <c r="B117" s="3" t="s">
        <v>1307</v>
      </c>
      <c r="C117" s="3" t="s">
        <v>1308</v>
      </c>
      <c r="D117" s="4" t="s">
        <v>1311</v>
      </c>
      <c r="E117" s="5" t="s">
        <v>10</v>
      </c>
      <c r="F117" s="5">
        <v>115</v>
      </c>
    </row>
    <row r="118" spans="1:6">
      <c r="A118" s="3" t="s">
        <v>1306</v>
      </c>
      <c r="B118" s="3" t="s">
        <v>1307</v>
      </c>
      <c r="C118" s="3" t="s">
        <v>1308</v>
      </c>
      <c r="D118" s="4" t="s">
        <v>1312</v>
      </c>
      <c r="E118" s="5" t="s">
        <v>10</v>
      </c>
      <c r="F118" s="5">
        <v>116</v>
      </c>
    </row>
    <row r="119" spans="1:6">
      <c r="A119" s="3" t="s">
        <v>1306</v>
      </c>
      <c r="B119" s="3" t="s">
        <v>1313</v>
      </c>
      <c r="C119" s="3" t="s">
        <v>1314</v>
      </c>
      <c r="D119" s="4" t="s">
        <v>1315</v>
      </c>
      <c r="E119" s="5" t="s">
        <v>10</v>
      </c>
      <c r="F119" s="5">
        <v>117</v>
      </c>
    </row>
    <row r="120" spans="1:6">
      <c r="A120" s="3" t="s">
        <v>1306</v>
      </c>
      <c r="B120" s="3" t="s">
        <v>1313</v>
      </c>
      <c r="C120" s="3" t="s">
        <v>1314</v>
      </c>
      <c r="D120" s="4" t="s">
        <v>1316</v>
      </c>
      <c r="E120" s="5" t="s">
        <v>10</v>
      </c>
      <c r="F120" s="5">
        <v>118</v>
      </c>
    </row>
    <row r="121" spans="1:6">
      <c r="A121" s="3" t="s">
        <v>1306</v>
      </c>
      <c r="B121" s="4" t="s">
        <v>1317</v>
      </c>
      <c r="C121" s="4" t="s">
        <v>1318</v>
      </c>
      <c r="D121" s="4" t="s">
        <v>1319</v>
      </c>
      <c r="E121" s="5" t="s">
        <v>10</v>
      </c>
      <c r="F121" s="5">
        <v>119</v>
      </c>
    </row>
    <row r="122" spans="1:6">
      <c r="A122" s="3" t="s">
        <v>1306</v>
      </c>
      <c r="B122" s="3" t="s">
        <v>1320</v>
      </c>
      <c r="C122" s="4" t="s">
        <v>1321</v>
      </c>
      <c r="D122" s="4" t="s">
        <v>1322</v>
      </c>
      <c r="E122" s="5" t="s">
        <v>10</v>
      </c>
      <c r="F122" s="5">
        <v>120</v>
      </c>
    </row>
    <row r="123" spans="1:6">
      <c r="A123" s="3" t="s">
        <v>1306</v>
      </c>
      <c r="B123" s="3" t="s">
        <v>1320</v>
      </c>
      <c r="C123" s="4" t="s">
        <v>1323</v>
      </c>
      <c r="D123" s="4" t="s">
        <v>1324</v>
      </c>
      <c r="E123" s="5" t="s">
        <v>10</v>
      </c>
      <c r="F123" s="5">
        <v>121</v>
      </c>
    </row>
    <row r="124" spans="1:6">
      <c r="A124" s="3" t="s">
        <v>1306</v>
      </c>
      <c r="B124" s="3" t="s">
        <v>1320</v>
      </c>
      <c r="C124" s="4" t="s">
        <v>1325</v>
      </c>
      <c r="D124" s="4" t="s">
        <v>1326</v>
      </c>
      <c r="E124" s="5" t="s">
        <v>10</v>
      </c>
      <c r="F124" s="5">
        <v>122</v>
      </c>
    </row>
    <row r="125" spans="1:6">
      <c r="A125" s="3" t="s">
        <v>1327</v>
      </c>
      <c r="B125" s="3" t="s">
        <v>1328</v>
      </c>
      <c r="C125" s="3" t="s">
        <v>1329</v>
      </c>
      <c r="D125" s="4" t="s">
        <v>1330</v>
      </c>
      <c r="E125" s="5" t="s">
        <v>10</v>
      </c>
      <c r="F125" s="5">
        <v>123</v>
      </c>
    </row>
    <row r="126" spans="1:6">
      <c r="A126" s="3" t="s">
        <v>1327</v>
      </c>
      <c r="B126" s="3" t="s">
        <v>1328</v>
      </c>
      <c r="C126" s="3" t="s">
        <v>1329</v>
      </c>
      <c r="D126" s="4" t="s">
        <v>1331</v>
      </c>
      <c r="E126" s="5" t="s">
        <v>10</v>
      </c>
      <c r="F126" s="5">
        <v>124</v>
      </c>
    </row>
    <row r="127" spans="1:6">
      <c r="A127" s="3" t="s">
        <v>1327</v>
      </c>
      <c r="B127" s="3" t="s">
        <v>1328</v>
      </c>
      <c r="C127" s="3" t="s">
        <v>1329</v>
      </c>
      <c r="D127" s="4" t="s">
        <v>1332</v>
      </c>
      <c r="E127" s="5" t="s">
        <v>10</v>
      </c>
      <c r="F127" s="5">
        <v>125</v>
      </c>
    </row>
    <row r="128" spans="1:6">
      <c r="A128" s="3" t="s">
        <v>1327</v>
      </c>
      <c r="B128" s="3" t="s">
        <v>1328</v>
      </c>
      <c r="C128" s="3" t="s">
        <v>1329</v>
      </c>
      <c r="D128" s="4" t="s">
        <v>1333</v>
      </c>
      <c r="E128" s="5" t="s">
        <v>10</v>
      </c>
      <c r="F128" s="5">
        <v>126</v>
      </c>
    </row>
    <row r="129" spans="1:6">
      <c r="A129" s="3" t="s">
        <v>1327</v>
      </c>
      <c r="B129" s="3" t="s">
        <v>1328</v>
      </c>
      <c r="C129" s="3" t="s">
        <v>1329</v>
      </c>
      <c r="D129" s="4" t="s">
        <v>1334</v>
      </c>
      <c r="E129" s="5" t="s">
        <v>10</v>
      </c>
      <c r="F129" s="5">
        <v>127</v>
      </c>
    </row>
    <row r="130" spans="1:6">
      <c r="A130" s="3" t="s">
        <v>1327</v>
      </c>
      <c r="B130" s="3" t="s">
        <v>1328</v>
      </c>
      <c r="C130" s="3" t="s">
        <v>1329</v>
      </c>
      <c r="D130" s="4" t="s">
        <v>1335</v>
      </c>
      <c r="E130" s="5" t="s">
        <v>10</v>
      </c>
      <c r="F130" s="5">
        <v>128</v>
      </c>
    </row>
    <row r="131" spans="1:6">
      <c r="A131" s="3" t="s">
        <v>1327</v>
      </c>
      <c r="B131" s="3" t="s">
        <v>1328</v>
      </c>
      <c r="C131" s="3" t="s">
        <v>1329</v>
      </c>
      <c r="D131" s="4" t="s">
        <v>1336</v>
      </c>
      <c r="E131" s="5" t="s">
        <v>10</v>
      </c>
      <c r="F131" s="5">
        <v>129</v>
      </c>
    </row>
    <row r="132" spans="1:6">
      <c r="A132" s="3" t="s">
        <v>1327</v>
      </c>
      <c r="B132" s="3" t="s">
        <v>1328</v>
      </c>
      <c r="C132" s="3" t="s">
        <v>1329</v>
      </c>
      <c r="D132" s="4" t="s">
        <v>1337</v>
      </c>
      <c r="E132" s="5" t="s">
        <v>10</v>
      </c>
      <c r="F132" s="5">
        <v>130</v>
      </c>
    </row>
    <row r="133" spans="1:6">
      <c r="A133" s="3" t="s">
        <v>1327</v>
      </c>
      <c r="B133" s="3" t="s">
        <v>1328</v>
      </c>
      <c r="C133" s="3" t="s">
        <v>1338</v>
      </c>
      <c r="D133" s="4" t="s">
        <v>1339</v>
      </c>
      <c r="E133" s="5" t="s">
        <v>10</v>
      </c>
      <c r="F133" s="5">
        <v>131</v>
      </c>
    </row>
    <row r="134" spans="1:6">
      <c r="A134" s="3" t="s">
        <v>1327</v>
      </c>
      <c r="B134" s="3" t="s">
        <v>1328</v>
      </c>
      <c r="C134" s="3" t="s">
        <v>1338</v>
      </c>
      <c r="D134" s="4" t="s">
        <v>1340</v>
      </c>
      <c r="E134" s="5" t="s">
        <v>10</v>
      </c>
      <c r="F134" s="5">
        <v>132</v>
      </c>
    </row>
    <row r="135" spans="1:6">
      <c r="A135" s="3" t="s">
        <v>1327</v>
      </c>
      <c r="B135" s="3" t="s">
        <v>1328</v>
      </c>
      <c r="C135" s="3" t="s">
        <v>1338</v>
      </c>
      <c r="D135" s="4" t="s">
        <v>1341</v>
      </c>
      <c r="E135" s="5" t="s">
        <v>10</v>
      </c>
      <c r="F135" s="5">
        <v>133</v>
      </c>
    </row>
    <row r="136" spans="1:6">
      <c r="A136" s="3" t="s">
        <v>1327</v>
      </c>
      <c r="B136" s="3" t="s">
        <v>1328</v>
      </c>
      <c r="C136" s="3" t="s">
        <v>1338</v>
      </c>
      <c r="D136" s="4" t="s">
        <v>1342</v>
      </c>
      <c r="E136" s="5" t="s">
        <v>10</v>
      </c>
      <c r="F136" s="5">
        <v>134</v>
      </c>
    </row>
    <row r="137" spans="1:6">
      <c r="A137" s="3" t="s">
        <v>1327</v>
      </c>
      <c r="B137" s="3" t="s">
        <v>1328</v>
      </c>
      <c r="C137" s="3" t="s">
        <v>1338</v>
      </c>
      <c r="D137" s="4" t="s">
        <v>1343</v>
      </c>
      <c r="E137" s="5" t="s">
        <v>22</v>
      </c>
      <c r="F137" s="5">
        <v>135</v>
      </c>
    </row>
    <row r="138" spans="1:6">
      <c r="A138" s="3" t="s">
        <v>1327</v>
      </c>
      <c r="B138" s="3" t="s">
        <v>1328</v>
      </c>
      <c r="C138" s="3" t="s">
        <v>1338</v>
      </c>
      <c r="D138" s="4" t="s">
        <v>1344</v>
      </c>
      <c r="E138" s="5" t="s">
        <v>22</v>
      </c>
      <c r="F138" s="5">
        <v>136</v>
      </c>
    </row>
    <row r="139" spans="1:6">
      <c r="A139" s="3" t="s">
        <v>1327</v>
      </c>
      <c r="B139" s="3" t="s">
        <v>1345</v>
      </c>
      <c r="C139" s="3" t="s">
        <v>1346</v>
      </c>
      <c r="D139" s="4" t="s">
        <v>1347</v>
      </c>
      <c r="E139" s="5" t="s">
        <v>10</v>
      </c>
      <c r="F139" s="5">
        <v>137</v>
      </c>
    </row>
    <row r="140" spans="1:6">
      <c r="A140" s="3" t="s">
        <v>1327</v>
      </c>
      <c r="B140" s="3" t="s">
        <v>1345</v>
      </c>
      <c r="C140" s="3" t="s">
        <v>1346</v>
      </c>
      <c r="D140" s="4" t="s">
        <v>1348</v>
      </c>
      <c r="E140" s="5" t="s">
        <v>10</v>
      </c>
      <c r="F140" s="5">
        <v>138</v>
      </c>
    </row>
    <row r="141" spans="1:6">
      <c r="A141" s="3" t="s">
        <v>1327</v>
      </c>
      <c r="B141" s="3" t="s">
        <v>1345</v>
      </c>
      <c r="C141" s="3" t="s">
        <v>1349</v>
      </c>
      <c r="D141" s="4" t="s">
        <v>1350</v>
      </c>
      <c r="E141" s="5" t="s">
        <v>10</v>
      </c>
      <c r="F141" s="5">
        <v>139</v>
      </c>
    </row>
    <row r="142" spans="1:6">
      <c r="A142" s="3" t="s">
        <v>1327</v>
      </c>
      <c r="B142" s="3" t="s">
        <v>1345</v>
      </c>
      <c r="C142" s="3" t="s">
        <v>1349</v>
      </c>
      <c r="D142" s="4" t="s">
        <v>1351</v>
      </c>
      <c r="E142" s="5" t="s">
        <v>14</v>
      </c>
      <c r="F142" s="5">
        <v>140</v>
      </c>
    </row>
    <row r="143" spans="1:6">
      <c r="A143" s="3" t="s">
        <v>1327</v>
      </c>
      <c r="B143" s="3" t="s">
        <v>1345</v>
      </c>
      <c r="C143" s="3" t="s">
        <v>1352</v>
      </c>
      <c r="D143" s="4" t="s">
        <v>1353</v>
      </c>
      <c r="E143" s="5" t="s">
        <v>10</v>
      </c>
      <c r="F143" s="5">
        <v>141</v>
      </c>
    </row>
    <row r="144" spans="1:6">
      <c r="A144" s="3" t="s">
        <v>1327</v>
      </c>
      <c r="B144" s="3" t="s">
        <v>1345</v>
      </c>
      <c r="C144" s="3" t="s">
        <v>1352</v>
      </c>
      <c r="D144" s="4" t="s">
        <v>1354</v>
      </c>
      <c r="E144" s="5" t="s">
        <v>10</v>
      </c>
      <c r="F144" s="5">
        <v>142</v>
      </c>
    </row>
    <row r="145" spans="1:6">
      <c r="A145" s="3" t="s">
        <v>1327</v>
      </c>
      <c r="B145" s="3" t="s">
        <v>1345</v>
      </c>
      <c r="C145" s="3" t="s">
        <v>1352</v>
      </c>
      <c r="D145" s="4" t="s">
        <v>1355</v>
      </c>
      <c r="E145" s="5" t="s">
        <v>10</v>
      </c>
      <c r="F145" s="5">
        <v>143</v>
      </c>
    </row>
    <row r="146" spans="1:6">
      <c r="A146" s="3" t="s">
        <v>1327</v>
      </c>
      <c r="B146" s="3" t="s">
        <v>1345</v>
      </c>
      <c r="C146" s="3" t="s">
        <v>1356</v>
      </c>
      <c r="D146" s="4" t="s">
        <v>1357</v>
      </c>
      <c r="E146" s="5" t="s">
        <v>10</v>
      </c>
      <c r="F146" s="5">
        <v>144</v>
      </c>
    </row>
    <row r="147" spans="1:6">
      <c r="A147" s="3" t="s">
        <v>1327</v>
      </c>
      <c r="B147" s="3" t="s">
        <v>1345</v>
      </c>
      <c r="C147" s="3" t="s">
        <v>1356</v>
      </c>
      <c r="D147" s="4" t="s">
        <v>1358</v>
      </c>
      <c r="E147" s="5" t="s">
        <v>10</v>
      </c>
      <c r="F147" s="5">
        <v>145</v>
      </c>
    </row>
    <row r="148" spans="1:6">
      <c r="A148" s="3" t="s">
        <v>1327</v>
      </c>
      <c r="B148" s="3" t="s">
        <v>1345</v>
      </c>
      <c r="C148" s="3" t="s">
        <v>1356</v>
      </c>
      <c r="D148" s="4" t="s">
        <v>1359</v>
      </c>
      <c r="E148" s="5" t="s">
        <v>10</v>
      </c>
      <c r="F148" s="5">
        <v>146</v>
      </c>
    </row>
    <row r="149" spans="1:6">
      <c r="A149" s="3" t="s">
        <v>1327</v>
      </c>
      <c r="B149" s="3" t="s">
        <v>1345</v>
      </c>
      <c r="C149" s="3" t="s">
        <v>1356</v>
      </c>
      <c r="D149" s="4" t="s">
        <v>1360</v>
      </c>
      <c r="E149" s="5" t="s">
        <v>10</v>
      </c>
      <c r="F149" s="5">
        <v>147</v>
      </c>
    </row>
    <row r="150" spans="1:6">
      <c r="A150" s="3" t="s">
        <v>1327</v>
      </c>
      <c r="B150" s="3" t="s">
        <v>1345</v>
      </c>
      <c r="C150" s="3" t="s">
        <v>1356</v>
      </c>
      <c r="D150" s="4" t="s">
        <v>1361</v>
      </c>
      <c r="E150" s="5" t="s">
        <v>10</v>
      </c>
      <c r="F150" s="5">
        <v>148</v>
      </c>
    </row>
    <row r="151" spans="1:6">
      <c r="A151" s="3" t="s">
        <v>1327</v>
      </c>
      <c r="B151" s="3" t="s">
        <v>1345</v>
      </c>
      <c r="C151" s="3" t="s">
        <v>1356</v>
      </c>
      <c r="D151" s="4" t="s">
        <v>1362</v>
      </c>
      <c r="E151" s="5" t="s">
        <v>14</v>
      </c>
      <c r="F151" s="5">
        <v>149</v>
      </c>
    </row>
    <row r="152" spans="1:6">
      <c r="A152" s="3" t="s">
        <v>1327</v>
      </c>
      <c r="B152" s="3" t="s">
        <v>1345</v>
      </c>
      <c r="C152" s="4" t="s">
        <v>1363</v>
      </c>
      <c r="D152" s="4" t="s">
        <v>1364</v>
      </c>
      <c r="E152" s="5" t="s">
        <v>10</v>
      </c>
      <c r="F152" s="5">
        <v>150</v>
      </c>
    </row>
    <row r="153" spans="1:6">
      <c r="A153" s="3" t="s">
        <v>1327</v>
      </c>
      <c r="B153" s="3" t="s">
        <v>1365</v>
      </c>
      <c r="C153" s="3" t="s">
        <v>1366</v>
      </c>
      <c r="D153" s="4" t="s">
        <v>1367</v>
      </c>
      <c r="E153" s="5" t="s">
        <v>10</v>
      </c>
      <c r="F153" s="5">
        <v>151</v>
      </c>
    </row>
    <row r="154" spans="1:6">
      <c r="A154" s="3" t="s">
        <v>1327</v>
      </c>
      <c r="B154" s="3" t="s">
        <v>1365</v>
      </c>
      <c r="C154" s="3" t="s">
        <v>1366</v>
      </c>
      <c r="D154" s="4" t="s">
        <v>1368</v>
      </c>
      <c r="E154" s="5" t="s">
        <v>10</v>
      </c>
      <c r="F154" s="5">
        <v>152</v>
      </c>
    </row>
    <row r="155" spans="1:6">
      <c r="A155" s="3" t="s">
        <v>1327</v>
      </c>
      <c r="B155" s="3" t="s">
        <v>1365</v>
      </c>
      <c r="C155" s="3" t="s">
        <v>1369</v>
      </c>
      <c r="D155" s="4" t="s">
        <v>1370</v>
      </c>
      <c r="E155" s="5" t="s">
        <v>10</v>
      </c>
      <c r="F155" s="5">
        <v>153</v>
      </c>
    </row>
    <row r="156" spans="1:6">
      <c r="A156" s="3" t="s">
        <v>1327</v>
      </c>
      <c r="B156" s="3" t="s">
        <v>1365</v>
      </c>
      <c r="C156" s="3" t="s">
        <v>1369</v>
      </c>
      <c r="D156" s="4" t="s">
        <v>1371</v>
      </c>
      <c r="E156" s="5" t="s">
        <v>10</v>
      </c>
      <c r="F156" s="5">
        <v>154</v>
      </c>
    </row>
    <row r="157" spans="1:6">
      <c r="A157" s="3" t="s">
        <v>1327</v>
      </c>
      <c r="B157" s="3" t="s">
        <v>1365</v>
      </c>
      <c r="C157" s="3" t="s">
        <v>1369</v>
      </c>
      <c r="D157" s="4" t="s">
        <v>1372</v>
      </c>
      <c r="E157" s="5" t="s">
        <v>10</v>
      </c>
      <c r="F157" s="5">
        <v>155</v>
      </c>
    </row>
    <row r="158" spans="1:6">
      <c r="A158" s="3" t="s">
        <v>1327</v>
      </c>
      <c r="B158" s="3" t="s">
        <v>1365</v>
      </c>
      <c r="C158" s="3" t="s">
        <v>1369</v>
      </c>
      <c r="D158" s="4" t="s">
        <v>1373</v>
      </c>
      <c r="E158" s="5" t="s">
        <v>10</v>
      </c>
      <c r="F158" s="5">
        <v>156</v>
      </c>
    </row>
    <row r="159" spans="1:6">
      <c r="A159" s="3" t="s">
        <v>1327</v>
      </c>
      <c r="B159" s="3" t="s">
        <v>1365</v>
      </c>
      <c r="C159" s="3" t="s">
        <v>1369</v>
      </c>
      <c r="D159" s="4" t="s">
        <v>1374</v>
      </c>
      <c r="E159" s="5" t="s">
        <v>10</v>
      </c>
      <c r="F159" s="5">
        <v>157</v>
      </c>
    </row>
    <row r="160" spans="1:6">
      <c r="A160" s="3" t="s">
        <v>1327</v>
      </c>
      <c r="B160" s="3" t="s">
        <v>1365</v>
      </c>
      <c r="C160" s="3" t="s">
        <v>1369</v>
      </c>
      <c r="D160" s="4" t="s">
        <v>1375</v>
      </c>
      <c r="E160" s="5" t="s">
        <v>10</v>
      </c>
      <c r="F160" s="5">
        <v>158</v>
      </c>
    </row>
    <row r="161" spans="1:6">
      <c r="A161" s="3" t="s">
        <v>1327</v>
      </c>
      <c r="B161" s="3" t="s">
        <v>1365</v>
      </c>
      <c r="C161" s="3" t="s">
        <v>1369</v>
      </c>
      <c r="D161" s="4" t="s">
        <v>1376</v>
      </c>
      <c r="E161" s="5" t="s">
        <v>10</v>
      </c>
      <c r="F161" s="5">
        <v>159</v>
      </c>
    </row>
    <row r="162" spans="1:6">
      <c r="A162" s="3" t="s">
        <v>1327</v>
      </c>
      <c r="B162" s="3" t="s">
        <v>1365</v>
      </c>
      <c r="C162" s="3" t="s">
        <v>1369</v>
      </c>
      <c r="D162" s="4" t="s">
        <v>1377</v>
      </c>
      <c r="E162" s="5" t="s">
        <v>10</v>
      </c>
      <c r="F162" s="5">
        <v>160</v>
      </c>
    </row>
    <row r="163" spans="1:6">
      <c r="A163" s="3" t="s">
        <v>1327</v>
      </c>
      <c r="B163" s="3" t="s">
        <v>1365</v>
      </c>
      <c r="C163" s="3" t="s">
        <v>1369</v>
      </c>
      <c r="D163" s="4" t="s">
        <v>1378</v>
      </c>
      <c r="E163" s="5" t="s">
        <v>14</v>
      </c>
      <c r="F163" s="5">
        <v>161</v>
      </c>
    </row>
    <row r="164" spans="1:6">
      <c r="A164" s="3" t="s">
        <v>1327</v>
      </c>
      <c r="B164" s="3" t="s">
        <v>1365</v>
      </c>
      <c r="C164" s="3" t="s">
        <v>1369</v>
      </c>
      <c r="D164" s="4" t="s">
        <v>1379</v>
      </c>
      <c r="E164" s="5" t="s">
        <v>14</v>
      </c>
      <c r="F164" s="5">
        <v>162</v>
      </c>
    </row>
    <row r="165" spans="1:6">
      <c r="A165" s="3" t="s">
        <v>1327</v>
      </c>
      <c r="B165" s="3" t="s">
        <v>1365</v>
      </c>
      <c r="C165" s="3" t="s">
        <v>1369</v>
      </c>
      <c r="D165" s="4" t="s">
        <v>1380</v>
      </c>
      <c r="E165" s="5" t="s">
        <v>14</v>
      </c>
      <c r="F165" s="5">
        <v>163</v>
      </c>
    </row>
    <row r="166" spans="1:6">
      <c r="A166" s="3" t="s">
        <v>1327</v>
      </c>
      <c r="B166" s="3" t="s">
        <v>1365</v>
      </c>
      <c r="C166" s="3" t="s">
        <v>1369</v>
      </c>
      <c r="D166" s="4" t="s">
        <v>1381</v>
      </c>
      <c r="E166" s="5" t="s">
        <v>14</v>
      </c>
      <c r="F166" s="5">
        <v>164</v>
      </c>
    </row>
    <row r="167" spans="1:6">
      <c r="A167" s="3" t="s">
        <v>1327</v>
      </c>
      <c r="B167" s="3" t="s">
        <v>1382</v>
      </c>
      <c r="C167" s="3" t="s">
        <v>1383</v>
      </c>
      <c r="D167" s="4" t="s">
        <v>1384</v>
      </c>
      <c r="E167" s="5" t="s">
        <v>10</v>
      </c>
      <c r="F167" s="5">
        <v>165</v>
      </c>
    </row>
    <row r="168" spans="1:6">
      <c r="A168" s="3" t="s">
        <v>1327</v>
      </c>
      <c r="B168" s="3" t="s">
        <v>1382</v>
      </c>
      <c r="C168" s="3" t="s">
        <v>1383</v>
      </c>
      <c r="D168" s="4" t="s">
        <v>1385</v>
      </c>
      <c r="E168" s="5" t="s">
        <v>10</v>
      </c>
      <c r="F168" s="5">
        <v>166</v>
      </c>
    </row>
    <row r="169" spans="1:6">
      <c r="A169" s="3" t="s">
        <v>1327</v>
      </c>
      <c r="B169" s="3" t="s">
        <v>1382</v>
      </c>
      <c r="C169" s="3" t="s">
        <v>1383</v>
      </c>
      <c r="D169" s="4" t="s">
        <v>1386</v>
      </c>
      <c r="E169" s="5" t="s">
        <v>10</v>
      </c>
      <c r="F169" s="5">
        <v>167</v>
      </c>
    </row>
    <row r="170" spans="1:6">
      <c r="A170" s="3" t="s">
        <v>1327</v>
      </c>
      <c r="B170" s="3" t="s">
        <v>1382</v>
      </c>
      <c r="C170" s="3" t="s">
        <v>1383</v>
      </c>
      <c r="D170" s="4" t="s">
        <v>1387</v>
      </c>
      <c r="E170" s="5" t="s">
        <v>10</v>
      </c>
      <c r="F170" s="5">
        <v>168</v>
      </c>
    </row>
    <row r="171" spans="1:6">
      <c r="A171" s="3" t="s">
        <v>1327</v>
      </c>
      <c r="B171" s="3" t="s">
        <v>1382</v>
      </c>
      <c r="C171" s="3" t="s">
        <v>1383</v>
      </c>
      <c r="D171" s="4" t="s">
        <v>1388</v>
      </c>
      <c r="E171" s="5" t="s">
        <v>14</v>
      </c>
      <c r="F171" s="5">
        <v>169</v>
      </c>
    </row>
    <row r="172" spans="1:6">
      <c r="A172" s="3" t="s">
        <v>1327</v>
      </c>
      <c r="B172" s="3" t="s">
        <v>1382</v>
      </c>
      <c r="C172" s="3" t="s">
        <v>1383</v>
      </c>
      <c r="D172" s="4" t="s">
        <v>1389</v>
      </c>
      <c r="E172" s="5" t="s">
        <v>14</v>
      </c>
      <c r="F172" s="5">
        <v>170</v>
      </c>
    </row>
    <row r="173" spans="1:6">
      <c r="A173" s="3" t="s">
        <v>1327</v>
      </c>
      <c r="B173" s="3" t="s">
        <v>1382</v>
      </c>
      <c r="C173" s="3" t="s">
        <v>1390</v>
      </c>
      <c r="D173" s="4" t="s">
        <v>1391</v>
      </c>
      <c r="E173" s="5" t="s">
        <v>10</v>
      </c>
      <c r="F173" s="5">
        <v>171</v>
      </c>
    </row>
    <row r="174" spans="1:6">
      <c r="A174" s="3" t="s">
        <v>1327</v>
      </c>
      <c r="B174" s="3" t="s">
        <v>1382</v>
      </c>
      <c r="C174" s="3" t="s">
        <v>1390</v>
      </c>
      <c r="D174" s="4" t="s">
        <v>1392</v>
      </c>
      <c r="E174" s="5" t="s">
        <v>10</v>
      </c>
      <c r="F174" s="5">
        <v>172</v>
      </c>
    </row>
    <row r="175" spans="1:6">
      <c r="A175" s="3" t="s">
        <v>1327</v>
      </c>
      <c r="B175" s="3" t="s">
        <v>1382</v>
      </c>
      <c r="C175" s="3" t="s">
        <v>1390</v>
      </c>
      <c r="D175" s="4" t="s">
        <v>1393</v>
      </c>
      <c r="E175" s="5" t="s">
        <v>10</v>
      </c>
      <c r="F175" s="5">
        <v>173</v>
      </c>
    </row>
    <row r="176" spans="1:6">
      <c r="A176" s="3" t="s">
        <v>1327</v>
      </c>
      <c r="B176" s="3" t="s">
        <v>1382</v>
      </c>
      <c r="C176" s="3" t="s">
        <v>1390</v>
      </c>
      <c r="D176" s="4" t="s">
        <v>1394</v>
      </c>
      <c r="E176" s="5" t="s">
        <v>10</v>
      </c>
      <c r="F176" s="5">
        <v>174</v>
      </c>
    </row>
    <row r="177" spans="1:6">
      <c r="A177" s="3" t="s">
        <v>1327</v>
      </c>
      <c r="B177" s="3" t="s">
        <v>1382</v>
      </c>
      <c r="C177" s="3" t="s">
        <v>1390</v>
      </c>
      <c r="D177" s="4" t="s">
        <v>1395</v>
      </c>
      <c r="E177" s="5" t="s">
        <v>10</v>
      </c>
      <c r="F177" s="5">
        <v>175</v>
      </c>
    </row>
    <row r="178" spans="1:6">
      <c r="A178" s="3" t="s">
        <v>1327</v>
      </c>
      <c r="B178" s="3" t="s">
        <v>1382</v>
      </c>
      <c r="C178" s="3" t="s">
        <v>1390</v>
      </c>
      <c r="D178" s="4" t="s">
        <v>1396</v>
      </c>
      <c r="E178" s="5" t="s">
        <v>10</v>
      </c>
      <c r="F178" s="5">
        <v>176</v>
      </c>
    </row>
    <row r="179" spans="1:6">
      <c r="A179" s="3" t="s">
        <v>1327</v>
      </c>
      <c r="B179" s="3" t="s">
        <v>1382</v>
      </c>
      <c r="C179" s="3" t="s">
        <v>1390</v>
      </c>
      <c r="D179" s="4" t="s">
        <v>1397</v>
      </c>
      <c r="E179" s="5" t="s">
        <v>10</v>
      </c>
      <c r="F179" s="5">
        <v>177</v>
      </c>
    </row>
    <row r="180" spans="1:6">
      <c r="A180" s="3" t="s">
        <v>1327</v>
      </c>
      <c r="B180" s="3" t="s">
        <v>1382</v>
      </c>
      <c r="C180" s="3" t="s">
        <v>1390</v>
      </c>
      <c r="D180" s="4" t="s">
        <v>1398</v>
      </c>
      <c r="E180" s="5" t="s">
        <v>14</v>
      </c>
      <c r="F180" s="5">
        <v>178</v>
      </c>
    </row>
    <row r="181" spans="1:6">
      <c r="A181" s="3" t="s">
        <v>1327</v>
      </c>
      <c r="B181" s="3" t="s">
        <v>1382</v>
      </c>
      <c r="C181" s="3" t="s">
        <v>1399</v>
      </c>
      <c r="D181" s="4" t="s">
        <v>1400</v>
      </c>
      <c r="E181" s="5" t="s">
        <v>10</v>
      </c>
      <c r="F181" s="5">
        <v>179</v>
      </c>
    </row>
    <row r="182" spans="1:6">
      <c r="A182" s="3" t="s">
        <v>1327</v>
      </c>
      <c r="B182" s="3" t="s">
        <v>1382</v>
      </c>
      <c r="C182" s="3" t="s">
        <v>1399</v>
      </c>
      <c r="D182" s="4" t="s">
        <v>1401</v>
      </c>
      <c r="E182" s="5" t="s">
        <v>10</v>
      </c>
      <c r="F182" s="5">
        <v>180</v>
      </c>
    </row>
    <row r="183" spans="1:6">
      <c r="A183" s="3" t="s">
        <v>1327</v>
      </c>
      <c r="B183" s="3" t="s">
        <v>1402</v>
      </c>
      <c r="C183" s="3" t="s">
        <v>1403</v>
      </c>
      <c r="D183" s="4" t="s">
        <v>1404</v>
      </c>
      <c r="E183" s="5" t="s">
        <v>10</v>
      </c>
      <c r="F183" s="5">
        <v>181</v>
      </c>
    </row>
    <row r="184" spans="1:6">
      <c r="A184" s="3" t="s">
        <v>1327</v>
      </c>
      <c r="B184" s="3" t="s">
        <v>1402</v>
      </c>
      <c r="C184" s="3" t="s">
        <v>1403</v>
      </c>
      <c r="D184" s="4" t="s">
        <v>1405</v>
      </c>
      <c r="E184" s="5" t="s">
        <v>10</v>
      </c>
      <c r="F184" s="5">
        <v>182</v>
      </c>
    </row>
    <row r="185" spans="1:6">
      <c r="A185" s="3" t="s">
        <v>1327</v>
      </c>
      <c r="B185" s="3" t="s">
        <v>1402</v>
      </c>
      <c r="C185" s="3" t="s">
        <v>1403</v>
      </c>
      <c r="D185" s="4" t="s">
        <v>1406</v>
      </c>
      <c r="E185" s="5" t="s">
        <v>10</v>
      </c>
      <c r="F185" s="5">
        <v>183</v>
      </c>
    </row>
    <row r="186" spans="1:6">
      <c r="A186" s="3" t="s">
        <v>1327</v>
      </c>
      <c r="B186" s="3" t="s">
        <v>1402</v>
      </c>
      <c r="C186" s="3" t="s">
        <v>1403</v>
      </c>
      <c r="D186" s="4" t="s">
        <v>1407</v>
      </c>
      <c r="E186" s="5" t="s">
        <v>10</v>
      </c>
      <c r="F186" s="5">
        <v>184</v>
      </c>
    </row>
    <row r="187" spans="1:6">
      <c r="A187" s="3" t="s">
        <v>1327</v>
      </c>
      <c r="B187" s="3" t="s">
        <v>1402</v>
      </c>
      <c r="C187" s="3" t="s">
        <v>1408</v>
      </c>
      <c r="D187" s="4" t="s">
        <v>1409</v>
      </c>
      <c r="E187" s="5" t="s">
        <v>10</v>
      </c>
      <c r="F187" s="5">
        <v>185</v>
      </c>
    </row>
    <row r="188" spans="1:6">
      <c r="A188" s="3" t="s">
        <v>1327</v>
      </c>
      <c r="B188" s="3" t="s">
        <v>1402</v>
      </c>
      <c r="C188" s="3" t="s">
        <v>1408</v>
      </c>
      <c r="D188" s="4" t="s">
        <v>1410</v>
      </c>
      <c r="E188" s="5" t="s">
        <v>10</v>
      </c>
      <c r="F188" s="5">
        <v>186</v>
      </c>
    </row>
    <row r="189" spans="1:6">
      <c r="A189" s="3" t="s">
        <v>1327</v>
      </c>
      <c r="B189" s="3" t="s">
        <v>1402</v>
      </c>
      <c r="C189" s="3" t="s">
        <v>1408</v>
      </c>
      <c r="D189" s="4" t="s">
        <v>1411</v>
      </c>
      <c r="E189" s="5" t="s">
        <v>10</v>
      </c>
      <c r="F189" s="5">
        <v>187</v>
      </c>
    </row>
    <row r="190" spans="1:6">
      <c r="A190" s="3" t="s">
        <v>1327</v>
      </c>
      <c r="B190" s="3" t="s">
        <v>1402</v>
      </c>
      <c r="C190" s="3" t="s">
        <v>1408</v>
      </c>
      <c r="D190" s="4" t="s">
        <v>1412</v>
      </c>
      <c r="E190" s="5" t="s">
        <v>14</v>
      </c>
      <c r="F190" s="5">
        <v>188</v>
      </c>
    </row>
    <row r="191" spans="1:6">
      <c r="A191" s="3" t="s">
        <v>1327</v>
      </c>
      <c r="B191" s="3" t="s">
        <v>1413</v>
      </c>
      <c r="C191" s="3" t="s">
        <v>1414</v>
      </c>
      <c r="D191" s="4" t="s">
        <v>1415</v>
      </c>
      <c r="E191" s="5" t="s">
        <v>6</v>
      </c>
      <c r="F191" s="5">
        <v>189</v>
      </c>
    </row>
    <row r="192" spans="1:6">
      <c r="A192" s="3" t="s">
        <v>1327</v>
      </c>
      <c r="B192" s="3" t="s">
        <v>1413</v>
      </c>
      <c r="C192" s="3" t="s">
        <v>1414</v>
      </c>
      <c r="D192" s="4" t="s">
        <v>1416</v>
      </c>
      <c r="E192" s="5" t="s">
        <v>6</v>
      </c>
      <c r="F192" s="5">
        <v>190</v>
      </c>
    </row>
    <row r="193" spans="1:6">
      <c r="A193" s="3" t="s">
        <v>1327</v>
      </c>
      <c r="B193" s="3" t="s">
        <v>1417</v>
      </c>
      <c r="C193" s="3" t="s">
        <v>1418</v>
      </c>
      <c r="D193" s="4" t="s">
        <v>1419</v>
      </c>
      <c r="E193" s="5" t="s">
        <v>10</v>
      </c>
      <c r="F193" s="5">
        <v>191</v>
      </c>
    </row>
    <row r="194" spans="1:6">
      <c r="A194" s="3" t="s">
        <v>1327</v>
      </c>
      <c r="B194" s="3" t="s">
        <v>1417</v>
      </c>
      <c r="C194" s="3" t="s">
        <v>1418</v>
      </c>
      <c r="D194" s="4" t="s">
        <v>1420</v>
      </c>
      <c r="E194" s="5" t="s">
        <v>10</v>
      </c>
      <c r="F194" s="5">
        <v>192</v>
      </c>
    </row>
    <row r="195" spans="1:6">
      <c r="A195" s="3" t="s">
        <v>1327</v>
      </c>
      <c r="B195" s="3" t="s">
        <v>1417</v>
      </c>
      <c r="C195" s="3" t="s">
        <v>1418</v>
      </c>
      <c r="D195" s="4" t="s">
        <v>1421</v>
      </c>
      <c r="E195" s="5" t="s">
        <v>14</v>
      </c>
      <c r="F195" s="5">
        <v>193</v>
      </c>
    </row>
    <row r="196" spans="1:6">
      <c r="A196" s="3" t="s">
        <v>1327</v>
      </c>
      <c r="B196" s="3" t="s">
        <v>1417</v>
      </c>
      <c r="C196" s="3" t="s">
        <v>1418</v>
      </c>
      <c r="D196" s="4" t="s">
        <v>1422</v>
      </c>
      <c r="E196" s="5" t="s">
        <v>10</v>
      </c>
      <c r="F196" s="5">
        <v>194</v>
      </c>
    </row>
    <row r="197" spans="1:6">
      <c r="A197" s="3" t="s">
        <v>1327</v>
      </c>
      <c r="B197" s="3" t="s">
        <v>1417</v>
      </c>
      <c r="C197" s="3" t="s">
        <v>1418</v>
      </c>
      <c r="D197" s="4" t="s">
        <v>1423</v>
      </c>
      <c r="E197" s="5" t="s">
        <v>6</v>
      </c>
      <c r="F197" s="5">
        <v>195</v>
      </c>
    </row>
    <row r="198" spans="1:6">
      <c r="A198" s="3" t="s">
        <v>1327</v>
      </c>
      <c r="B198" s="3" t="s">
        <v>1417</v>
      </c>
      <c r="C198" s="3" t="s">
        <v>1424</v>
      </c>
      <c r="D198" s="4" t="s">
        <v>1425</v>
      </c>
      <c r="E198" s="5" t="s">
        <v>10</v>
      </c>
      <c r="F198" s="5">
        <v>196</v>
      </c>
    </row>
    <row r="199" spans="1:6">
      <c r="A199" s="3" t="s">
        <v>1327</v>
      </c>
      <c r="B199" s="3" t="s">
        <v>1417</v>
      </c>
      <c r="C199" s="3" t="s">
        <v>1424</v>
      </c>
      <c r="D199" s="4" t="s">
        <v>1426</v>
      </c>
      <c r="E199" s="5" t="s">
        <v>10</v>
      </c>
      <c r="F199" s="5">
        <v>197</v>
      </c>
    </row>
    <row r="200" spans="1:6">
      <c r="A200" s="3" t="s">
        <v>1327</v>
      </c>
      <c r="B200" s="3" t="s">
        <v>1417</v>
      </c>
      <c r="C200" s="3" t="s">
        <v>1424</v>
      </c>
      <c r="D200" s="4" t="s">
        <v>1427</v>
      </c>
      <c r="E200" s="5" t="s">
        <v>10</v>
      </c>
      <c r="F200" s="5">
        <v>198</v>
      </c>
    </row>
    <row r="201" spans="1:6">
      <c r="A201" s="3" t="s">
        <v>1327</v>
      </c>
      <c r="B201" s="3" t="s">
        <v>1417</v>
      </c>
      <c r="C201" s="3" t="s">
        <v>1424</v>
      </c>
      <c r="D201" s="4" t="s">
        <v>1428</v>
      </c>
      <c r="E201" s="5" t="s">
        <v>10</v>
      </c>
      <c r="F201" s="5">
        <v>199</v>
      </c>
    </row>
    <row r="202" spans="1:6">
      <c r="A202" s="3" t="s">
        <v>1327</v>
      </c>
      <c r="B202" s="3" t="s">
        <v>1417</v>
      </c>
      <c r="C202" s="3" t="s">
        <v>1424</v>
      </c>
      <c r="D202" s="4" t="s">
        <v>1429</v>
      </c>
      <c r="E202" s="5" t="s">
        <v>10</v>
      </c>
      <c r="F202" s="5">
        <v>200</v>
      </c>
    </row>
    <row r="203" spans="1:6">
      <c r="A203" s="3" t="s">
        <v>1327</v>
      </c>
      <c r="B203" s="3" t="s">
        <v>1417</v>
      </c>
      <c r="C203" s="3" t="s">
        <v>1430</v>
      </c>
      <c r="D203" s="4" t="s">
        <v>1431</v>
      </c>
      <c r="E203" s="5" t="s">
        <v>10</v>
      </c>
      <c r="F203" s="5">
        <v>201</v>
      </c>
    </row>
    <row r="204" spans="1:6">
      <c r="A204" s="3" t="s">
        <v>1327</v>
      </c>
      <c r="B204" s="3" t="s">
        <v>1417</v>
      </c>
      <c r="C204" s="3" t="s">
        <v>1430</v>
      </c>
      <c r="D204" s="4" t="s">
        <v>1432</v>
      </c>
      <c r="E204" s="5" t="s">
        <v>10</v>
      </c>
      <c r="F204" s="5">
        <v>202</v>
      </c>
    </row>
    <row r="205" spans="1:6">
      <c r="A205" s="3" t="s">
        <v>1327</v>
      </c>
      <c r="B205" s="3" t="s">
        <v>1433</v>
      </c>
      <c r="C205" s="3" t="s">
        <v>1433</v>
      </c>
      <c r="D205" s="4" t="s">
        <v>1434</v>
      </c>
      <c r="E205" s="5" t="s">
        <v>10</v>
      </c>
      <c r="F205" s="5">
        <v>203</v>
      </c>
    </row>
    <row r="206" spans="1:6">
      <c r="A206" s="3" t="s">
        <v>1327</v>
      </c>
      <c r="B206" s="3" t="s">
        <v>1433</v>
      </c>
      <c r="C206" s="3" t="s">
        <v>1433</v>
      </c>
      <c r="D206" s="4" t="s">
        <v>1435</v>
      </c>
      <c r="E206" s="5" t="s">
        <v>6</v>
      </c>
      <c r="F206" s="5">
        <v>204</v>
      </c>
    </row>
    <row r="207" spans="1:6">
      <c r="A207" s="3" t="s">
        <v>1327</v>
      </c>
      <c r="B207" s="3" t="s">
        <v>1436</v>
      </c>
      <c r="C207" s="3" t="s">
        <v>1437</v>
      </c>
      <c r="D207" s="4" t="s">
        <v>1438</v>
      </c>
      <c r="E207" s="5" t="s">
        <v>10</v>
      </c>
      <c r="F207" s="5">
        <v>205</v>
      </c>
    </row>
    <row r="208" spans="1:6">
      <c r="A208" s="3" t="s">
        <v>1327</v>
      </c>
      <c r="B208" s="3" t="s">
        <v>1436</v>
      </c>
      <c r="C208" s="3" t="s">
        <v>1437</v>
      </c>
      <c r="D208" s="4" t="s">
        <v>1439</v>
      </c>
      <c r="E208" s="5" t="s">
        <v>10</v>
      </c>
      <c r="F208" s="5">
        <v>206</v>
      </c>
    </row>
    <row r="209" spans="1:6">
      <c r="A209" s="3" t="s">
        <v>1327</v>
      </c>
      <c r="B209" s="3" t="s">
        <v>1436</v>
      </c>
      <c r="C209" s="3" t="s">
        <v>1437</v>
      </c>
      <c r="D209" s="4" t="s">
        <v>1440</v>
      </c>
      <c r="E209" s="5" t="s">
        <v>10</v>
      </c>
      <c r="F209" s="5">
        <v>207</v>
      </c>
    </row>
    <row r="210" spans="1:6">
      <c r="A210" s="3" t="s">
        <v>1327</v>
      </c>
      <c r="B210" s="3" t="s">
        <v>1436</v>
      </c>
      <c r="C210" s="3" t="s">
        <v>1437</v>
      </c>
      <c r="D210" s="4" t="s">
        <v>1441</v>
      </c>
      <c r="E210" s="5" t="s">
        <v>14</v>
      </c>
      <c r="F210" s="5">
        <v>208</v>
      </c>
    </row>
    <row r="211" spans="1:6">
      <c r="A211" s="3" t="s">
        <v>1327</v>
      </c>
      <c r="B211" s="3" t="s">
        <v>1436</v>
      </c>
      <c r="C211" s="3" t="s">
        <v>1437</v>
      </c>
      <c r="D211" s="4" t="s">
        <v>1442</v>
      </c>
      <c r="E211" s="5" t="s">
        <v>14</v>
      </c>
      <c r="F211" s="5">
        <v>209</v>
      </c>
    </row>
    <row r="212" spans="1:6">
      <c r="A212" s="3" t="s">
        <v>1327</v>
      </c>
      <c r="B212" s="3" t="s">
        <v>1436</v>
      </c>
      <c r="C212" s="4" t="s">
        <v>1443</v>
      </c>
      <c r="D212" s="4" t="s">
        <v>1444</v>
      </c>
      <c r="E212" s="5" t="s">
        <v>10</v>
      </c>
      <c r="F212" s="5">
        <v>210</v>
      </c>
    </row>
    <row r="213" spans="1:6">
      <c r="A213" s="3" t="s">
        <v>1327</v>
      </c>
      <c r="B213" s="3" t="s">
        <v>1436</v>
      </c>
      <c r="C213" s="4" t="s">
        <v>1445</v>
      </c>
      <c r="D213" s="4" t="s">
        <v>1446</v>
      </c>
      <c r="E213" s="5" t="s">
        <v>10</v>
      </c>
      <c r="F213" s="5">
        <v>211</v>
      </c>
    </row>
    <row r="214" spans="1:6">
      <c r="A214" s="3" t="s">
        <v>1327</v>
      </c>
      <c r="B214" s="3" t="s">
        <v>1447</v>
      </c>
      <c r="C214" s="3" t="s">
        <v>1448</v>
      </c>
      <c r="D214" s="4" t="s">
        <v>1449</v>
      </c>
      <c r="E214" s="5" t="s">
        <v>10</v>
      </c>
      <c r="F214" s="5">
        <v>212</v>
      </c>
    </row>
    <row r="215" spans="1:6">
      <c r="A215" s="3" t="s">
        <v>1327</v>
      </c>
      <c r="B215" s="3" t="s">
        <v>1447</v>
      </c>
      <c r="C215" s="3" t="s">
        <v>1448</v>
      </c>
      <c r="D215" s="4" t="s">
        <v>1450</v>
      </c>
      <c r="E215" s="5" t="s">
        <v>10</v>
      </c>
      <c r="F215" s="5">
        <v>213</v>
      </c>
    </row>
    <row r="216" spans="1:6">
      <c r="A216" s="3" t="s">
        <v>1327</v>
      </c>
      <c r="B216" s="3" t="s">
        <v>1451</v>
      </c>
      <c r="C216" s="3" t="s">
        <v>1452</v>
      </c>
      <c r="D216" s="4" t="s">
        <v>1453</v>
      </c>
      <c r="E216" s="5" t="s">
        <v>10</v>
      </c>
      <c r="F216" s="5">
        <v>214</v>
      </c>
    </row>
    <row r="217" spans="1:6">
      <c r="A217" s="3" t="s">
        <v>1327</v>
      </c>
      <c r="B217" s="3" t="s">
        <v>1451</v>
      </c>
      <c r="C217" s="3" t="s">
        <v>1452</v>
      </c>
      <c r="D217" s="4" t="s">
        <v>1454</v>
      </c>
      <c r="E217" s="5" t="s">
        <v>10</v>
      </c>
      <c r="F217" s="5">
        <v>215</v>
      </c>
    </row>
    <row r="218" spans="1:6">
      <c r="A218" s="3" t="s">
        <v>1327</v>
      </c>
      <c r="B218" s="3" t="s">
        <v>1455</v>
      </c>
      <c r="C218" s="3" t="s">
        <v>1456</v>
      </c>
      <c r="D218" s="4" t="s">
        <v>1457</v>
      </c>
      <c r="E218" s="5" t="s">
        <v>10</v>
      </c>
      <c r="F218" s="5">
        <v>216</v>
      </c>
    </row>
    <row r="219" spans="1:6">
      <c r="A219" s="3" t="s">
        <v>1327</v>
      </c>
      <c r="B219" s="3" t="s">
        <v>1455</v>
      </c>
      <c r="C219" s="3" t="s">
        <v>1456</v>
      </c>
      <c r="D219" s="4" t="s">
        <v>1458</v>
      </c>
      <c r="E219" s="5" t="s">
        <v>10</v>
      </c>
      <c r="F219" s="5">
        <v>217</v>
      </c>
    </row>
    <row r="220" spans="1:6">
      <c r="A220" s="3" t="s">
        <v>1327</v>
      </c>
      <c r="B220" s="3" t="s">
        <v>1455</v>
      </c>
      <c r="C220" s="3" t="s">
        <v>1456</v>
      </c>
      <c r="D220" s="4" t="s">
        <v>1459</v>
      </c>
      <c r="E220" s="5" t="s">
        <v>10</v>
      </c>
      <c r="F220" s="5">
        <v>218</v>
      </c>
    </row>
    <row r="221" spans="1:6">
      <c r="A221" s="3" t="s">
        <v>1327</v>
      </c>
      <c r="B221" s="3" t="s">
        <v>1455</v>
      </c>
      <c r="C221" s="3" t="s">
        <v>1456</v>
      </c>
      <c r="D221" s="4" t="s">
        <v>1460</v>
      </c>
      <c r="E221" s="5" t="s">
        <v>10</v>
      </c>
      <c r="F221" s="5">
        <v>219</v>
      </c>
    </row>
    <row r="222" spans="1:6">
      <c r="A222" s="3" t="s">
        <v>1327</v>
      </c>
      <c r="B222" s="3" t="s">
        <v>1455</v>
      </c>
      <c r="C222" s="3" t="s">
        <v>1456</v>
      </c>
      <c r="D222" s="4" t="s">
        <v>1461</v>
      </c>
      <c r="E222" s="5" t="s">
        <v>22</v>
      </c>
      <c r="F222" s="5">
        <v>220</v>
      </c>
    </row>
    <row r="223" spans="1:6" ht="22.5">
      <c r="A223" s="3" t="s">
        <v>1327</v>
      </c>
      <c r="B223" s="3" t="s">
        <v>1455</v>
      </c>
      <c r="C223" s="3" t="s">
        <v>1462</v>
      </c>
      <c r="D223" s="4" t="s">
        <v>1463</v>
      </c>
      <c r="E223" s="5" t="s">
        <v>10</v>
      </c>
      <c r="F223" s="5">
        <v>221</v>
      </c>
    </row>
    <row r="224" spans="1:6" ht="22.5">
      <c r="A224" s="3" t="s">
        <v>1327</v>
      </c>
      <c r="B224" s="3" t="s">
        <v>1455</v>
      </c>
      <c r="C224" s="3" t="s">
        <v>1462</v>
      </c>
      <c r="D224" s="4" t="s">
        <v>1464</v>
      </c>
      <c r="E224" s="5" t="s">
        <v>10</v>
      </c>
      <c r="F224" s="5">
        <v>222</v>
      </c>
    </row>
    <row r="225" spans="1:6" ht="22.5">
      <c r="A225" s="3" t="s">
        <v>1327</v>
      </c>
      <c r="B225" s="3" t="s">
        <v>1455</v>
      </c>
      <c r="C225" s="3" t="s">
        <v>1462</v>
      </c>
      <c r="D225" s="4" t="s">
        <v>1465</v>
      </c>
      <c r="E225" s="5" t="s">
        <v>10</v>
      </c>
      <c r="F225" s="5">
        <v>223</v>
      </c>
    </row>
    <row r="226" spans="1:6" ht="22.5">
      <c r="A226" s="3" t="s">
        <v>1327</v>
      </c>
      <c r="B226" s="3" t="s">
        <v>1455</v>
      </c>
      <c r="C226" s="3" t="s">
        <v>1462</v>
      </c>
      <c r="D226" s="4" t="s">
        <v>1466</v>
      </c>
      <c r="E226" s="5" t="s">
        <v>22</v>
      </c>
      <c r="F226" s="5">
        <v>224</v>
      </c>
    </row>
    <row r="227" spans="1:6">
      <c r="A227" s="3" t="s">
        <v>1327</v>
      </c>
      <c r="B227" s="3" t="s">
        <v>1455</v>
      </c>
      <c r="C227" s="4" t="s">
        <v>1467</v>
      </c>
      <c r="D227" s="4" t="s">
        <v>1468</v>
      </c>
      <c r="E227" s="5" t="s">
        <v>10</v>
      </c>
      <c r="F227" s="5">
        <v>225</v>
      </c>
    </row>
    <row r="228" spans="1:6">
      <c r="A228" s="3" t="s">
        <v>1327</v>
      </c>
      <c r="B228" s="3" t="s">
        <v>1469</v>
      </c>
      <c r="C228" s="3" t="s">
        <v>1470</v>
      </c>
      <c r="D228" s="4" t="s">
        <v>1471</v>
      </c>
      <c r="E228" s="5" t="s">
        <v>14</v>
      </c>
      <c r="F228" s="5">
        <v>226</v>
      </c>
    </row>
    <row r="229" spans="1:6">
      <c r="A229" s="3" t="s">
        <v>1327</v>
      </c>
      <c r="B229" s="3" t="s">
        <v>1469</v>
      </c>
      <c r="C229" s="3" t="s">
        <v>1470</v>
      </c>
      <c r="D229" s="4" t="s">
        <v>1472</v>
      </c>
      <c r="E229" s="5" t="s">
        <v>14</v>
      </c>
      <c r="F229" s="5">
        <v>227</v>
      </c>
    </row>
    <row r="230" spans="1:6">
      <c r="A230" s="3" t="s">
        <v>1327</v>
      </c>
      <c r="B230" s="3" t="s">
        <v>1469</v>
      </c>
      <c r="C230" s="4" t="s">
        <v>1473</v>
      </c>
      <c r="D230" s="4" t="s">
        <v>1474</v>
      </c>
      <c r="E230" s="5" t="s">
        <v>14</v>
      </c>
      <c r="F230" s="5">
        <v>228</v>
      </c>
    </row>
    <row r="231" spans="1:6">
      <c r="A231" s="3" t="s">
        <v>1327</v>
      </c>
      <c r="B231" s="3" t="s">
        <v>1469</v>
      </c>
      <c r="C231" s="3" t="s">
        <v>1475</v>
      </c>
      <c r="D231" s="4" t="s">
        <v>1476</v>
      </c>
      <c r="E231" s="5" t="s">
        <v>14</v>
      </c>
      <c r="F231" s="5">
        <v>229</v>
      </c>
    </row>
    <row r="232" spans="1:6">
      <c r="A232" s="3" t="s">
        <v>1327</v>
      </c>
      <c r="B232" s="3" t="s">
        <v>1469</v>
      </c>
      <c r="C232" s="3" t="s">
        <v>1475</v>
      </c>
      <c r="D232" s="4" t="s">
        <v>1477</v>
      </c>
      <c r="E232" s="5" t="s">
        <v>14</v>
      </c>
      <c r="F232" s="5">
        <v>230</v>
      </c>
    </row>
    <row r="233" spans="1:6">
      <c r="A233" s="3" t="s">
        <v>1327</v>
      </c>
      <c r="B233" s="3" t="s">
        <v>1469</v>
      </c>
      <c r="C233" s="4" t="s">
        <v>1478</v>
      </c>
      <c r="D233" s="4" t="s">
        <v>1479</v>
      </c>
      <c r="E233" s="5" t="s">
        <v>14</v>
      </c>
      <c r="F233" s="5">
        <v>231</v>
      </c>
    </row>
    <row r="234" spans="1:6">
      <c r="A234" s="3" t="s">
        <v>1480</v>
      </c>
      <c r="B234" s="3" t="s">
        <v>1481</v>
      </c>
      <c r="C234" s="4" t="s">
        <v>1482</v>
      </c>
      <c r="D234" s="4" t="s">
        <v>1483</v>
      </c>
      <c r="E234" s="5" t="s">
        <v>10</v>
      </c>
      <c r="F234" s="5">
        <v>232</v>
      </c>
    </row>
    <row r="235" spans="1:6">
      <c r="A235" s="3" t="s">
        <v>1480</v>
      </c>
      <c r="B235" s="3" t="s">
        <v>1481</v>
      </c>
      <c r="C235" s="4" t="s">
        <v>1484</v>
      </c>
      <c r="D235" s="4" t="s">
        <v>1485</v>
      </c>
      <c r="E235" s="5" t="s">
        <v>10</v>
      </c>
      <c r="F235" s="5">
        <v>233</v>
      </c>
    </row>
    <row r="236" spans="1:6" ht="22.5">
      <c r="A236" s="3" t="s">
        <v>1480</v>
      </c>
      <c r="B236" s="3" t="s">
        <v>1481</v>
      </c>
      <c r="C236" s="3" t="s">
        <v>1486</v>
      </c>
      <c r="D236" s="4" t="s">
        <v>1487</v>
      </c>
      <c r="E236" s="5" t="s">
        <v>10</v>
      </c>
      <c r="F236" s="5">
        <v>234</v>
      </c>
    </row>
    <row r="237" spans="1:6" ht="22.5">
      <c r="A237" s="3" t="s">
        <v>1480</v>
      </c>
      <c r="B237" s="3" t="s">
        <v>1481</v>
      </c>
      <c r="C237" s="3" t="s">
        <v>1486</v>
      </c>
      <c r="D237" s="4" t="s">
        <v>1488</v>
      </c>
      <c r="E237" s="5" t="s">
        <v>6</v>
      </c>
      <c r="F237" s="5">
        <v>235</v>
      </c>
    </row>
    <row r="238" spans="1:6">
      <c r="A238" s="3" t="s">
        <v>1480</v>
      </c>
      <c r="B238" s="3" t="s">
        <v>1489</v>
      </c>
      <c r="C238" s="3" t="s">
        <v>1490</v>
      </c>
      <c r="D238" s="4" t="s">
        <v>1491</v>
      </c>
      <c r="E238" s="5" t="s">
        <v>14</v>
      </c>
      <c r="F238" s="5">
        <v>236</v>
      </c>
    </row>
    <row r="239" spans="1:6">
      <c r="A239" s="3" t="s">
        <v>1480</v>
      </c>
      <c r="B239" s="3" t="s">
        <v>1489</v>
      </c>
      <c r="C239" s="3" t="s">
        <v>1490</v>
      </c>
      <c r="D239" s="4" t="s">
        <v>1492</v>
      </c>
      <c r="E239" s="5" t="s">
        <v>10</v>
      </c>
      <c r="F239" s="5">
        <v>237</v>
      </c>
    </row>
    <row r="240" spans="1:6">
      <c r="A240" s="3" t="s">
        <v>1480</v>
      </c>
      <c r="B240" s="3" t="s">
        <v>1489</v>
      </c>
      <c r="C240" s="3" t="s">
        <v>1493</v>
      </c>
      <c r="D240" s="4" t="s">
        <v>1494</v>
      </c>
      <c r="E240" s="5" t="s">
        <v>10</v>
      </c>
      <c r="F240" s="5">
        <v>238</v>
      </c>
    </row>
    <row r="241" spans="1:6">
      <c r="A241" s="3" t="s">
        <v>1480</v>
      </c>
      <c r="B241" s="3" t="s">
        <v>1489</v>
      </c>
      <c r="C241" s="3" t="s">
        <v>1493</v>
      </c>
      <c r="D241" s="4" t="s">
        <v>1495</v>
      </c>
      <c r="E241" s="5" t="s">
        <v>10</v>
      </c>
      <c r="F241" s="5">
        <v>239</v>
      </c>
    </row>
    <row r="242" spans="1:6">
      <c r="A242" s="3" t="s">
        <v>1480</v>
      </c>
      <c r="B242" s="3" t="s">
        <v>1489</v>
      </c>
      <c r="C242" s="3" t="s">
        <v>1496</v>
      </c>
      <c r="D242" s="4" t="s">
        <v>1497</v>
      </c>
      <c r="E242" s="5" t="s">
        <v>10</v>
      </c>
      <c r="F242" s="5">
        <v>240</v>
      </c>
    </row>
    <row r="243" spans="1:6">
      <c r="A243" s="3" t="s">
        <v>1480</v>
      </c>
      <c r="B243" s="3" t="s">
        <v>1489</v>
      </c>
      <c r="C243" s="3" t="s">
        <v>1496</v>
      </c>
      <c r="D243" s="4" t="s">
        <v>1498</v>
      </c>
      <c r="E243" s="5" t="s">
        <v>10</v>
      </c>
      <c r="F243" s="5">
        <v>241</v>
      </c>
    </row>
    <row r="244" spans="1:6">
      <c r="A244" s="3" t="s">
        <v>1480</v>
      </c>
      <c r="B244" s="3" t="s">
        <v>1489</v>
      </c>
      <c r="C244" s="3" t="s">
        <v>1496</v>
      </c>
      <c r="D244" s="4" t="s">
        <v>1499</v>
      </c>
      <c r="E244" s="5" t="s">
        <v>10</v>
      </c>
      <c r="F244" s="5">
        <v>242</v>
      </c>
    </row>
    <row r="245" spans="1:6">
      <c r="A245" s="3" t="s">
        <v>1480</v>
      </c>
      <c r="B245" s="3" t="s">
        <v>1500</v>
      </c>
      <c r="C245" s="3" t="s">
        <v>1501</v>
      </c>
      <c r="D245" s="4" t="s">
        <v>1502</v>
      </c>
      <c r="E245" s="5" t="s">
        <v>10</v>
      </c>
      <c r="F245" s="5">
        <v>243</v>
      </c>
    </row>
    <row r="246" spans="1:6">
      <c r="A246" s="3" t="s">
        <v>1480</v>
      </c>
      <c r="B246" s="3" t="s">
        <v>1500</v>
      </c>
      <c r="C246" s="3" t="s">
        <v>1501</v>
      </c>
      <c r="D246" s="4" t="s">
        <v>1503</v>
      </c>
      <c r="E246" s="5" t="s">
        <v>10</v>
      </c>
      <c r="F246" s="5">
        <v>244</v>
      </c>
    </row>
    <row r="247" spans="1:6">
      <c r="A247" s="3" t="s">
        <v>1480</v>
      </c>
      <c r="B247" s="3" t="s">
        <v>1500</v>
      </c>
      <c r="C247" s="3" t="s">
        <v>1501</v>
      </c>
      <c r="D247" s="4" t="s">
        <v>1504</v>
      </c>
      <c r="E247" s="5" t="s">
        <v>22</v>
      </c>
      <c r="F247" s="5">
        <v>245</v>
      </c>
    </row>
    <row r="248" spans="1:6">
      <c r="A248" s="3" t="s">
        <v>1505</v>
      </c>
      <c r="B248" s="3" t="s">
        <v>1506</v>
      </c>
      <c r="C248" s="3" t="s">
        <v>1507</v>
      </c>
      <c r="D248" s="4" t="s">
        <v>1508</v>
      </c>
      <c r="E248" s="5" t="s">
        <v>6</v>
      </c>
      <c r="F248" s="5">
        <v>246</v>
      </c>
    </row>
    <row r="249" spans="1:6">
      <c r="A249" s="3" t="s">
        <v>1505</v>
      </c>
      <c r="B249" s="3" t="s">
        <v>1506</v>
      </c>
      <c r="C249" s="3" t="s">
        <v>1507</v>
      </c>
      <c r="D249" s="4" t="s">
        <v>1509</v>
      </c>
      <c r="E249" s="5" t="s">
        <v>6</v>
      </c>
      <c r="F249" s="5">
        <v>247</v>
      </c>
    </row>
    <row r="250" spans="1:6">
      <c r="A250" s="3" t="s">
        <v>1505</v>
      </c>
      <c r="B250" s="3" t="s">
        <v>1506</v>
      </c>
      <c r="C250" s="3" t="s">
        <v>1507</v>
      </c>
      <c r="D250" s="4" t="s">
        <v>1510</v>
      </c>
      <c r="E250" s="5" t="s">
        <v>6</v>
      </c>
      <c r="F250" s="5">
        <v>248</v>
      </c>
    </row>
  </sheetData>
  <mergeCells count="1">
    <mergeCell ref="A1:F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36</vt:i4>
      </vt:variant>
    </vt:vector>
  </HeadingPairs>
  <TitlesOfParts>
    <vt:vector size="36" baseType="lpstr">
      <vt:lpstr>회원사 신설기술 작성용</vt:lpstr>
      <vt:lpstr>01. 탄소 나노융합 분야</vt:lpstr>
      <vt:lpstr>02. 섬유의류 분야</vt:lpstr>
      <vt:lpstr>03. 화학공정소재 분야</vt:lpstr>
      <vt:lpstr>04. 세라믹 분야</vt:lpstr>
      <vt:lpstr>05. 바이오 분야</vt:lpstr>
      <vt:lpstr>06. 금속재료 분야</vt:lpstr>
      <vt:lpstr>07. 생산기반 분야</vt:lpstr>
      <vt:lpstr>08. 반도체 분야</vt:lpstr>
      <vt:lpstr>09. LED 광응용 분야</vt:lpstr>
      <vt:lpstr>10. 디스플레이 분야</vt:lpstr>
      <vt:lpstr>11. 네트워크 분야</vt:lpstr>
      <vt:lpstr>12. 이동통신 분야</vt:lpstr>
      <vt:lpstr>13. 방송 분야</vt:lpstr>
      <vt:lpstr>14. 전파위성 분야</vt:lpstr>
      <vt:lpstr>15. 정보가전 분야</vt:lpstr>
      <vt:lpstr>16. 스마트서비스 분야</vt:lpstr>
      <vt:lpstr>17. 정보보안 분야</vt:lpstr>
      <vt:lpstr>18. 의료기기 분야</vt:lpstr>
      <vt:lpstr>19. 이차전지 분야</vt:lpstr>
      <vt:lpstr>20. 생산시스템 분야</vt:lpstr>
      <vt:lpstr>21. 로봇 분야</vt:lpstr>
      <vt:lpstr>22. 자동차 분야</vt:lpstr>
      <vt:lpstr>23. 조선해양 분야</vt:lpstr>
      <vt:lpstr>24. 항공 분야</vt:lpstr>
      <vt:lpstr>25. 드론 분야</vt:lpstr>
      <vt:lpstr>26. 에너지자원 분야</vt:lpstr>
      <vt:lpstr>27. 원자력 분야</vt:lpstr>
      <vt:lpstr>28. 신재생에너지 분야</vt:lpstr>
      <vt:lpstr>29. 전력 분야</vt:lpstr>
      <vt:lpstr>30. 기반SW컴퓨팅 분야</vt:lpstr>
      <vt:lpstr>31. 융합SW 분야</vt:lpstr>
      <vt:lpstr>32. 임베디드 SW 분야</vt:lpstr>
      <vt:lpstr>33. 지식서비스 분야</vt:lpstr>
      <vt:lpstr>34. 플랜트엔지니어링 분야</vt:lpstr>
      <vt:lpstr>35. 청정기반 분야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성희 김</dc:creator>
  <cp:keywords/>
  <dc:description/>
  <cp:lastModifiedBy>성희 김</cp:lastModifiedBy>
  <cp:revision/>
  <dcterms:created xsi:type="dcterms:W3CDTF">2024-08-14T03:56:17Z</dcterms:created>
  <dcterms:modified xsi:type="dcterms:W3CDTF">2024-09-12T06:00:35Z</dcterms:modified>
  <cp:category/>
  <cp:contentStatus/>
</cp:coreProperties>
</file>